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980" windowHeight="7815"/>
  </bookViews>
  <sheets>
    <sheet name="Lista de raya" sheetId="2" r:id="rId1"/>
  </sheets>
  <calcPr calcId="144525"/>
</workbook>
</file>

<file path=xl/calcChain.xml><?xml version="1.0" encoding="utf-8"?>
<calcChain xmlns="http://schemas.openxmlformats.org/spreadsheetml/2006/main">
  <c r="BG1001" i="2" l="1"/>
  <c r="BF1001" i="2"/>
  <c r="BE1001" i="2"/>
  <c r="BD1001" i="2"/>
  <c r="BC1001" i="2"/>
  <c r="BB1001" i="2"/>
  <c r="BA1001" i="2"/>
  <c r="AZ1001" i="2"/>
  <c r="AY1001" i="2"/>
  <c r="AX1001" i="2"/>
  <c r="AW1001" i="2"/>
  <c r="AV1001" i="2"/>
  <c r="AU1001" i="2"/>
  <c r="AT1001" i="2"/>
  <c r="AS1001" i="2"/>
  <c r="AR1001" i="2"/>
  <c r="AQ1001" i="2"/>
  <c r="AP1001" i="2"/>
  <c r="AO1001" i="2"/>
  <c r="AN1001" i="2"/>
  <c r="AM1001" i="2"/>
  <c r="AK1001" i="2"/>
  <c r="AJ1001" i="2"/>
  <c r="AI1001" i="2"/>
  <c r="AH1001" i="2"/>
  <c r="AG1001" i="2"/>
  <c r="AF1001" i="2"/>
  <c r="AE1001" i="2"/>
  <c r="AD1001" i="2"/>
  <c r="AC1001" i="2"/>
  <c r="AB1001" i="2"/>
  <c r="AA1001" i="2"/>
  <c r="Z1001" i="2"/>
  <c r="Y1001" i="2"/>
  <c r="X1001" i="2"/>
  <c r="W1001" i="2"/>
  <c r="V1001" i="2"/>
  <c r="U1001" i="2"/>
  <c r="T1001" i="2"/>
  <c r="S1001" i="2"/>
  <c r="R1001" i="2"/>
  <c r="Q1001" i="2"/>
  <c r="P1001" i="2"/>
  <c r="O1001" i="2"/>
  <c r="N1001" i="2"/>
  <c r="M1001" i="2"/>
  <c r="L1001" i="2"/>
  <c r="K1001" i="2"/>
  <c r="J1001" i="2"/>
  <c r="BH1000" i="2"/>
  <c r="AL1000" i="2"/>
  <c r="BH999" i="2"/>
  <c r="AL999" i="2"/>
  <c r="BH998" i="2"/>
  <c r="AL998" i="2"/>
  <c r="BH997" i="2"/>
  <c r="AL997" i="2"/>
  <c r="BH996" i="2"/>
  <c r="AL996" i="2"/>
  <c r="BH995" i="2"/>
  <c r="AL995" i="2"/>
  <c r="BH994" i="2"/>
  <c r="AL994" i="2"/>
  <c r="BH993" i="2"/>
  <c r="AL993" i="2"/>
  <c r="BH992" i="2"/>
  <c r="AL992" i="2"/>
  <c r="BH991" i="2"/>
  <c r="AL991" i="2"/>
  <c r="BH990" i="2"/>
  <c r="AL990" i="2"/>
  <c r="BH989" i="2"/>
  <c r="AL989" i="2"/>
  <c r="BH988" i="2"/>
  <c r="AL988" i="2"/>
  <c r="BH987" i="2"/>
  <c r="AL987" i="2"/>
  <c r="BH986" i="2"/>
  <c r="AL986" i="2"/>
  <c r="BH985" i="2"/>
  <c r="AL985" i="2"/>
  <c r="BH984" i="2"/>
  <c r="AL984" i="2"/>
  <c r="BH983" i="2"/>
  <c r="AL983" i="2"/>
  <c r="BH982" i="2"/>
  <c r="AL982" i="2"/>
  <c r="BH981" i="2"/>
  <c r="AL981" i="2"/>
  <c r="BH980" i="2"/>
  <c r="AL980" i="2"/>
  <c r="BH979" i="2"/>
  <c r="AL979" i="2"/>
  <c r="BH978" i="2"/>
  <c r="AL978" i="2"/>
  <c r="BH977" i="2"/>
  <c r="AL977" i="2"/>
  <c r="BH976" i="2"/>
  <c r="AL976" i="2"/>
  <c r="BH975" i="2"/>
  <c r="AL975" i="2"/>
  <c r="BH974" i="2"/>
  <c r="AL974" i="2"/>
  <c r="BH973" i="2"/>
  <c r="AL973" i="2"/>
  <c r="BH972" i="2"/>
  <c r="AL972" i="2"/>
  <c r="BH971" i="2"/>
  <c r="AL971" i="2"/>
  <c r="BH970" i="2"/>
  <c r="AL970" i="2"/>
  <c r="BH969" i="2"/>
  <c r="AL969" i="2"/>
  <c r="BH968" i="2"/>
  <c r="AL968" i="2"/>
  <c r="BH967" i="2"/>
  <c r="AL967" i="2"/>
  <c r="BH966" i="2"/>
  <c r="AL966" i="2"/>
  <c r="BH965" i="2"/>
  <c r="AL965" i="2"/>
  <c r="BH964" i="2"/>
  <c r="AL964" i="2"/>
  <c r="BH963" i="2"/>
  <c r="AL963" i="2"/>
  <c r="BH962" i="2"/>
  <c r="AL962" i="2"/>
  <c r="BH961" i="2"/>
  <c r="AL961" i="2"/>
  <c r="BH960" i="2"/>
  <c r="AL960" i="2"/>
  <c r="BH959" i="2"/>
  <c r="AL959" i="2"/>
  <c r="BH958" i="2"/>
  <c r="AL958" i="2"/>
  <c r="BH957" i="2"/>
  <c r="AL957" i="2"/>
  <c r="BH956" i="2"/>
  <c r="AL956" i="2"/>
  <c r="BH955" i="2"/>
  <c r="AL955" i="2"/>
  <c r="BH954" i="2"/>
  <c r="AL954" i="2"/>
  <c r="BH953" i="2"/>
  <c r="AL953" i="2"/>
  <c r="BH952" i="2"/>
  <c r="AL952" i="2"/>
  <c r="BH951" i="2"/>
  <c r="AL951" i="2"/>
  <c r="BH950" i="2"/>
  <c r="AL950" i="2"/>
  <c r="BH949" i="2"/>
  <c r="AL949" i="2"/>
  <c r="BH948" i="2"/>
  <c r="AL948" i="2"/>
  <c r="BH947" i="2"/>
  <c r="AL947" i="2"/>
  <c r="BH946" i="2"/>
  <c r="AL946" i="2"/>
  <c r="BH945" i="2"/>
  <c r="AL945" i="2"/>
  <c r="BH944" i="2"/>
  <c r="AL944" i="2"/>
  <c r="BH943" i="2"/>
  <c r="AL943" i="2"/>
  <c r="BH942" i="2"/>
  <c r="AL942" i="2"/>
  <c r="BH941" i="2"/>
  <c r="AL941" i="2"/>
  <c r="BH940" i="2"/>
  <c r="AL940" i="2"/>
  <c r="BH939" i="2"/>
  <c r="AL939" i="2"/>
  <c r="BH938" i="2"/>
  <c r="AL938" i="2"/>
  <c r="BH937" i="2"/>
  <c r="AL937" i="2"/>
  <c r="BH936" i="2"/>
  <c r="AL936" i="2"/>
  <c r="BH935" i="2"/>
  <c r="AL935" i="2"/>
  <c r="BH934" i="2"/>
  <c r="AL934" i="2"/>
  <c r="BH933" i="2"/>
  <c r="AL933" i="2"/>
  <c r="BH932" i="2"/>
  <c r="AL932" i="2"/>
  <c r="BH931" i="2"/>
  <c r="AL931" i="2"/>
  <c r="BH930" i="2"/>
  <c r="AL930" i="2"/>
  <c r="BH929" i="2"/>
  <c r="AL929" i="2"/>
  <c r="BH928" i="2"/>
  <c r="AL928" i="2"/>
  <c r="BH927" i="2"/>
  <c r="AL927" i="2"/>
  <c r="BH926" i="2"/>
  <c r="AL926" i="2"/>
  <c r="BH925" i="2"/>
  <c r="AL925" i="2"/>
  <c r="BH924" i="2"/>
  <c r="AL924" i="2"/>
  <c r="BH923" i="2"/>
  <c r="AL923" i="2"/>
  <c r="BH922" i="2"/>
  <c r="AL922" i="2"/>
  <c r="BH921" i="2"/>
  <c r="AL921" i="2"/>
  <c r="BH920" i="2"/>
  <c r="AL920" i="2"/>
  <c r="BH919" i="2"/>
  <c r="AL919" i="2"/>
  <c r="BH918" i="2"/>
  <c r="AL918" i="2"/>
  <c r="BH917" i="2"/>
  <c r="AL917" i="2"/>
  <c r="BH916" i="2"/>
  <c r="AL916" i="2"/>
  <c r="BH915" i="2"/>
  <c r="AL915" i="2"/>
  <c r="BH914" i="2"/>
  <c r="AL914" i="2"/>
  <c r="BH913" i="2"/>
  <c r="AL913" i="2"/>
  <c r="BH912" i="2"/>
  <c r="AL912" i="2"/>
  <c r="BH911" i="2"/>
  <c r="AL911" i="2"/>
  <c r="BH910" i="2"/>
  <c r="AL910" i="2"/>
  <c r="BH909" i="2"/>
  <c r="AL909" i="2"/>
  <c r="BH908" i="2"/>
  <c r="AL908" i="2"/>
  <c r="BH907" i="2"/>
  <c r="AL907" i="2"/>
  <c r="BH906" i="2"/>
  <c r="AL906" i="2"/>
  <c r="BH905" i="2"/>
  <c r="AL905" i="2"/>
  <c r="BH904" i="2"/>
  <c r="AL904" i="2"/>
  <c r="BH903" i="2"/>
  <c r="AL903" i="2"/>
  <c r="BH902" i="2"/>
  <c r="AL902" i="2"/>
  <c r="BH901" i="2"/>
  <c r="AL901" i="2"/>
  <c r="BH900" i="2"/>
  <c r="AL900" i="2"/>
  <c r="BH899" i="2"/>
  <c r="AL899" i="2"/>
  <c r="BH898" i="2"/>
  <c r="AL898" i="2"/>
  <c r="BH897" i="2"/>
  <c r="AL897" i="2"/>
  <c r="BH896" i="2"/>
  <c r="AL896" i="2"/>
  <c r="BH895" i="2"/>
  <c r="AL895" i="2"/>
  <c r="BH894" i="2"/>
  <c r="AL894" i="2"/>
  <c r="BH893" i="2"/>
  <c r="AL893" i="2"/>
  <c r="BH892" i="2"/>
  <c r="AL892" i="2"/>
  <c r="BH891" i="2"/>
  <c r="AL891" i="2"/>
  <c r="BH890" i="2"/>
  <c r="AL890" i="2"/>
  <c r="BH889" i="2"/>
  <c r="AL889" i="2"/>
  <c r="BH888" i="2"/>
  <c r="AL888" i="2"/>
  <c r="BH887" i="2"/>
  <c r="AL887" i="2"/>
  <c r="BH886" i="2"/>
  <c r="AL886" i="2"/>
  <c r="BH885" i="2"/>
  <c r="AL885" i="2"/>
  <c r="BH884" i="2"/>
  <c r="AL884" i="2"/>
  <c r="BH883" i="2"/>
  <c r="AL883" i="2"/>
  <c r="BH882" i="2"/>
  <c r="AL882" i="2"/>
  <c r="BH881" i="2"/>
  <c r="AL881" i="2"/>
  <c r="BH880" i="2"/>
  <c r="AL880" i="2"/>
  <c r="BH879" i="2"/>
  <c r="AL879" i="2"/>
  <c r="BH878" i="2"/>
  <c r="AL878" i="2"/>
  <c r="BH877" i="2"/>
  <c r="AL877" i="2"/>
  <c r="BH876" i="2"/>
  <c r="AL876" i="2"/>
  <c r="BH875" i="2"/>
  <c r="AL875" i="2"/>
  <c r="BH874" i="2"/>
  <c r="AL874" i="2"/>
  <c r="BH873" i="2"/>
  <c r="AL873" i="2"/>
  <c r="BH872" i="2"/>
  <c r="AL872" i="2"/>
  <c r="BH871" i="2"/>
  <c r="AL871" i="2"/>
  <c r="BH870" i="2"/>
  <c r="AL870" i="2"/>
  <c r="BH869" i="2"/>
  <c r="AL869" i="2"/>
  <c r="BH868" i="2"/>
  <c r="AL868" i="2"/>
  <c r="BH867" i="2"/>
  <c r="AL867" i="2"/>
  <c r="BH866" i="2"/>
  <c r="AL866" i="2"/>
  <c r="BH865" i="2"/>
  <c r="AL865" i="2"/>
  <c r="BH864" i="2"/>
  <c r="AL864" i="2"/>
  <c r="BH863" i="2"/>
  <c r="AL863" i="2"/>
  <c r="BH862" i="2"/>
  <c r="AL862" i="2"/>
  <c r="BH861" i="2"/>
  <c r="AL861" i="2"/>
  <c r="BH860" i="2"/>
  <c r="AL860" i="2"/>
  <c r="BH859" i="2"/>
  <c r="AL859" i="2"/>
  <c r="BH858" i="2"/>
  <c r="AL858" i="2"/>
  <c r="BH857" i="2"/>
  <c r="AL857" i="2"/>
  <c r="BH856" i="2"/>
  <c r="AL856" i="2"/>
  <c r="BH855" i="2"/>
  <c r="AL855" i="2"/>
  <c r="BH854" i="2"/>
  <c r="AL854" i="2"/>
  <c r="BH853" i="2"/>
  <c r="AL853" i="2"/>
  <c r="BH852" i="2"/>
  <c r="AL852" i="2"/>
  <c r="BH851" i="2"/>
  <c r="AL851" i="2"/>
  <c r="BH850" i="2"/>
  <c r="AL850" i="2"/>
  <c r="BH849" i="2"/>
  <c r="AL849" i="2"/>
  <c r="BH848" i="2"/>
  <c r="AL848" i="2"/>
  <c r="BH847" i="2"/>
  <c r="AL847" i="2"/>
  <c r="BH846" i="2"/>
  <c r="AL846" i="2"/>
  <c r="BH845" i="2"/>
  <c r="AL845" i="2"/>
  <c r="BH844" i="2"/>
  <c r="AL844" i="2"/>
  <c r="BH843" i="2"/>
  <c r="AL843" i="2"/>
  <c r="BH842" i="2"/>
  <c r="AL842" i="2"/>
  <c r="BH841" i="2"/>
  <c r="AL841" i="2"/>
  <c r="BH840" i="2"/>
  <c r="AL840" i="2"/>
  <c r="BH839" i="2"/>
  <c r="AL839" i="2"/>
  <c r="BH838" i="2"/>
  <c r="AL838" i="2"/>
  <c r="BH837" i="2"/>
  <c r="AL837" i="2"/>
  <c r="BH836" i="2"/>
  <c r="AL836" i="2"/>
  <c r="BH835" i="2"/>
  <c r="AL835" i="2"/>
  <c r="BH834" i="2"/>
  <c r="AL834" i="2"/>
  <c r="BH833" i="2"/>
  <c r="AL833" i="2"/>
  <c r="BH832" i="2"/>
  <c r="AL832" i="2"/>
  <c r="BH831" i="2"/>
  <c r="AL831" i="2"/>
  <c r="BH830" i="2"/>
  <c r="AL830" i="2"/>
  <c r="BH829" i="2"/>
  <c r="AL829" i="2"/>
  <c r="BH828" i="2"/>
  <c r="AL828" i="2"/>
  <c r="BH827" i="2"/>
  <c r="AL827" i="2"/>
  <c r="BH826" i="2"/>
  <c r="AL826" i="2"/>
  <c r="BH825" i="2"/>
  <c r="AL825" i="2"/>
  <c r="BH824" i="2"/>
  <c r="AL824" i="2"/>
  <c r="BH823" i="2"/>
  <c r="AL823" i="2"/>
  <c r="BH822" i="2"/>
  <c r="AL822" i="2"/>
  <c r="BH821" i="2"/>
  <c r="AL821" i="2"/>
  <c r="BH820" i="2"/>
  <c r="AL820" i="2"/>
  <c r="BH819" i="2"/>
  <c r="AL819" i="2"/>
  <c r="BH818" i="2"/>
  <c r="AL818" i="2"/>
  <c r="BH817" i="2"/>
  <c r="AL817" i="2"/>
  <c r="BH816" i="2"/>
  <c r="AL816" i="2"/>
  <c r="BH815" i="2"/>
  <c r="AL815" i="2"/>
  <c r="BH814" i="2"/>
  <c r="AL814" i="2"/>
  <c r="BH813" i="2"/>
  <c r="AL813" i="2"/>
  <c r="BH812" i="2"/>
  <c r="AL812" i="2"/>
  <c r="BH811" i="2"/>
  <c r="AL811" i="2"/>
  <c r="BH810" i="2"/>
  <c r="AL810" i="2"/>
  <c r="BH809" i="2"/>
  <c r="AL809" i="2"/>
  <c r="BH808" i="2"/>
  <c r="AL808" i="2"/>
  <c r="BH807" i="2"/>
  <c r="AL807" i="2"/>
  <c r="BH806" i="2"/>
  <c r="AL806" i="2"/>
  <c r="BH805" i="2"/>
  <c r="AL805" i="2"/>
  <c r="BH804" i="2"/>
  <c r="AL804" i="2"/>
  <c r="BH803" i="2"/>
  <c r="AL803" i="2"/>
  <c r="BH802" i="2"/>
  <c r="AL802" i="2"/>
  <c r="BH801" i="2"/>
  <c r="AL801" i="2"/>
  <c r="BH800" i="2"/>
  <c r="AL800" i="2"/>
  <c r="BH799" i="2"/>
  <c r="AL799" i="2"/>
  <c r="BH798" i="2"/>
  <c r="AL798" i="2"/>
  <c r="BH797" i="2"/>
  <c r="AL797" i="2"/>
  <c r="BH796" i="2"/>
  <c r="AL796" i="2"/>
  <c r="BH795" i="2"/>
  <c r="AL795" i="2"/>
  <c r="BH794" i="2"/>
  <c r="AL794" i="2"/>
  <c r="BH793" i="2"/>
  <c r="AL793" i="2"/>
  <c r="BH792" i="2"/>
  <c r="AL792" i="2"/>
  <c r="BH791" i="2"/>
  <c r="AL791" i="2"/>
  <c r="BH790" i="2"/>
  <c r="AL790" i="2"/>
  <c r="BH789" i="2"/>
  <c r="AL789" i="2"/>
  <c r="BH788" i="2"/>
  <c r="AL788" i="2"/>
  <c r="BH787" i="2"/>
  <c r="AL787" i="2"/>
  <c r="BH786" i="2"/>
  <c r="AL786" i="2"/>
  <c r="BH785" i="2"/>
  <c r="AL785" i="2"/>
  <c r="BH784" i="2"/>
  <c r="AL784" i="2"/>
  <c r="BH783" i="2"/>
  <c r="AL783" i="2"/>
  <c r="BH782" i="2"/>
  <c r="AL782" i="2"/>
  <c r="BH781" i="2"/>
  <c r="AL781" i="2"/>
  <c r="BH780" i="2"/>
  <c r="AL780" i="2"/>
  <c r="BH779" i="2"/>
  <c r="AL779" i="2"/>
  <c r="BH778" i="2"/>
  <c r="AL778" i="2"/>
  <c r="BH777" i="2"/>
  <c r="AL777" i="2"/>
  <c r="BH776" i="2"/>
  <c r="AL776" i="2"/>
  <c r="BH775" i="2"/>
  <c r="AL775" i="2"/>
  <c r="BH774" i="2"/>
  <c r="AL774" i="2"/>
  <c r="BH773" i="2"/>
  <c r="AL773" i="2"/>
  <c r="BH772" i="2"/>
  <c r="AL772" i="2"/>
  <c r="BH771" i="2"/>
  <c r="AL771" i="2"/>
  <c r="BH770" i="2"/>
  <c r="AL770" i="2"/>
  <c r="BH769" i="2"/>
  <c r="AL769" i="2"/>
  <c r="BH768" i="2"/>
  <c r="AL768" i="2"/>
  <c r="BH767" i="2"/>
  <c r="AL767" i="2"/>
  <c r="BH766" i="2"/>
  <c r="AL766" i="2"/>
  <c r="BH765" i="2"/>
  <c r="AL765" i="2"/>
  <c r="BH764" i="2"/>
  <c r="AL764" i="2"/>
  <c r="BH763" i="2"/>
  <c r="AL763" i="2"/>
  <c r="BH762" i="2"/>
  <c r="AL762" i="2"/>
  <c r="BH761" i="2"/>
  <c r="AL761" i="2"/>
  <c r="BH760" i="2"/>
  <c r="AL760" i="2"/>
  <c r="BH759" i="2"/>
  <c r="AL759" i="2"/>
  <c r="BH758" i="2"/>
  <c r="AL758" i="2"/>
  <c r="BH757" i="2"/>
  <c r="AL757" i="2"/>
  <c r="BH756" i="2"/>
  <c r="AL756" i="2"/>
  <c r="BH755" i="2"/>
  <c r="AL755" i="2"/>
  <c r="BH754" i="2"/>
  <c r="AL754" i="2"/>
  <c r="BH753" i="2"/>
  <c r="AL753" i="2"/>
  <c r="BH752" i="2"/>
  <c r="AL752" i="2"/>
  <c r="BH751" i="2"/>
  <c r="AL751" i="2"/>
  <c r="BH750" i="2"/>
  <c r="AL750" i="2"/>
  <c r="BH749" i="2"/>
  <c r="AL749" i="2"/>
  <c r="BH748" i="2"/>
  <c r="AL748" i="2"/>
  <c r="BH747" i="2"/>
  <c r="AL747" i="2"/>
  <c r="BH746" i="2"/>
  <c r="AL746" i="2"/>
  <c r="BH745" i="2"/>
  <c r="AL745" i="2"/>
  <c r="BH744" i="2"/>
  <c r="AL744" i="2"/>
  <c r="BH743" i="2"/>
  <c r="AL743" i="2"/>
  <c r="BH742" i="2"/>
  <c r="AL742" i="2"/>
  <c r="BH741" i="2"/>
  <c r="AL741" i="2"/>
  <c r="BH740" i="2"/>
  <c r="AL740" i="2"/>
  <c r="BH739" i="2"/>
  <c r="AL739" i="2"/>
  <c r="BH738" i="2"/>
  <c r="AL738" i="2"/>
  <c r="BH737" i="2"/>
  <c r="AL737" i="2"/>
  <c r="BH736" i="2"/>
  <c r="AL736" i="2"/>
  <c r="BH735" i="2"/>
  <c r="AL735" i="2"/>
  <c r="BH734" i="2"/>
  <c r="AL734" i="2"/>
  <c r="BH733" i="2"/>
  <c r="AL733" i="2"/>
  <c r="BH732" i="2"/>
  <c r="AL732" i="2"/>
  <c r="BH731" i="2"/>
  <c r="AL731" i="2"/>
  <c r="BH730" i="2"/>
  <c r="AL730" i="2"/>
  <c r="BH729" i="2"/>
  <c r="AL729" i="2"/>
  <c r="BH728" i="2"/>
  <c r="AL728" i="2"/>
  <c r="BH727" i="2"/>
  <c r="AL727" i="2"/>
  <c r="BH726" i="2"/>
  <c r="AL726" i="2"/>
  <c r="BH725" i="2"/>
  <c r="AL725" i="2"/>
  <c r="BH724" i="2"/>
  <c r="AL724" i="2"/>
  <c r="BH723" i="2"/>
  <c r="AL723" i="2"/>
  <c r="BH722" i="2"/>
  <c r="AL722" i="2"/>
  <c r="BH721" i="2"/>
  <c r="AL721" i="2"/>
  <c r="BH720" i="2"/>
  <c r="AL720" i="2"/>
  <c r="BH719" i="2"/>
  <c r="AL719" i="2"/>
  <c r="BH718" i="2"/>
  <c r="AL718" i="2"/>
  <c r="BH717" i="2"/>
  <c r="AL717" i="2"/>
  <c r="BH716" i="2"/>
  <c r="AL716" i="2"/>
  <c r="BH715" i="2"/>
  <c r="AL715" i="2"/>
  <c r="BH714" i="2"/>
  <c r="AL714" i="2"/>
  <c r="BH713" i="2"/>
  <c r="AL713" i="2"/>
  <c r="BH712" i="2"/>
  <c r="AL712" i="2"/>
  <c r="BH711" i="2"/>
  <c r="AL711" i="2"/>
  <c r="BH710" i="2"/>
  <c r="AL710" i="2"/>
  <c r="BH709" i="2"/>
  <c r="AL709" i="2"/>
  <c r="BH708" i="2"/>
  <c r="AL708" i="2"/>
  <c r="BH707" i="2"/>
  <c r="AL707" i="2"/>
  <c r="BH706" i="2"/>
  <c r="AL706" i="2"/>
  <c r="BH705" i="2"/>
  <c r="AL705" i="2"/>
  <c r="BH704" i="2"/>
  <c r="AL704" i="2"/>
  <c r="BH703" i="2"/>
  <c r="AL703" i="2"/>
  <c r="BH702" i="2"/>
  <c r="AL702" i="2"/>
  <c r="BH701" i="2"/>
  <c r="AL701" i="2"/>
  <c r="BH700" i="2"/>
  <c r="AL700" i="2"/>
  <c r="BH699" i="2"/>
  <c r="AL699" i="2"/>
  <c r="BH698" i="2"/>
  <c r="AL698" i="2"/>
  <c r="BH697" i="2"/>
  <c r="AL697" i="2"/>
  <c r="BH696" i="2"/>
  <c r="AL696" i="2"/>
  <c r="BH695" i="2"/>
  <c r="AL695" i="2"/>
  <c r="BH694" i="2"/>
  <c r="AL694" i="2"/>
  <c r="BH693" i="2"/>
  <c r="AL693" i="2"/>
  <c r="BH692" i="2"/>
  <c r="AL692" i="2"/>
  <c r="BH691" i="2"/>
  <c r="AL691" i="2"/>
  <c r="BH690" i="2"/>
  <c r="AL690" i="2"/>
  <c r="BH689" i="2"/>
  <c r="AL689" i="2"/>
  <c r="BH688" i="2"/>
  <c r="AL688" i="2"/>
  <c r="BH687" i="2"/>
  <c r="AL687" i="2"/>
  <c r="BH686" i="2"/>
  <c r="AL686" i="2"/>
  <c r="BH685" i="2"/>
  <c r="AL685" i="2"/>
  <c r="BH684" i="2"/>
  <c r="AL684" i="2"/>
  <c r="BH683" i="2"/>
  <c r="AL683" i="2"/>
  <c r="BH682" i="2"/>
  <c r="AL682" i="2"/>
  <c r="BH681" i="2"/>
  <c r="AL681" i="2"/>
  <c r="BH680" i="2"/>
  <c r="AL680" i="2"/>
  <c r="BH679" i="2"/>
  <c r="AL679" i="2"/>
  <c r="BH678" i="2"/>
  <c r="AL678" i="2"/>
  <c r="BH677" i="2"/>
  <c r="AL677" i="2"/>
  <c r="BH676" i="2"/>
  <c r="AL676" i="2"/>
  <c r="BH675" i="2"/>
  <c r="AL675" i="2"/>
  <c r="BH674" i="2"/>
  <c r="AL674" i="2"/>
  <c r="BH673" i="2"/>
  <c r="AL673" i="2"/>
  <c r="BH672" i="2"/>
  <c r="AL672" i="2"/>
  <c r="BH671" i="2"/>
  <c r="AL671" i="2"/>
  <c r="BH670" i="2"/>
  <c r="AL670" i="2"/>
  <c r="BH669" i="2"/>
  <c r="AL669" i="2"/>
  <c r="BH668" i="2"/>
  <c r="AL668" i="2"/>
  <c r="BH667" i="2"/>
  <c r="AL667" i="2"/>
  <c r="BH666" i="2"/>
  <c r="AL666" i="2"/>
  <c r="BH665" i="2"/>
  <c r="AL665" i="2"/>
  <c r="BH664" i="2"/>
  <c r="AL664" i="2"/>
  <c r="BH663" i="2"/>
  <c r="AL663" i="2"/>
  <c r="BH662" i="2"/>
  <c r="AL662" i="2"/>
  <c r="BH661" i="2"/>
  <c r="AL661" i="2"/>
  <c r="BH660" i="2"/>
  <c r="AL660" i="2"/>
  <c r="BH659" i="2"/>
  <c r="AL659" i="2"/>
  <c r="BH658" i="2"/>
  <c r="AL658" i="2"/>
  <c r="BH657" i="2"/>
  <c r="AL657" i="2"/>
  <c r="BH656" i="2"/>
  <c r="AL656" i="2"/>
  <c r="BH655" i="2"/>
  <c r="AL655" i="2"/>
  <c r="BH654" i="2"/>
  <c r="AL654" i="2"/>
  <c r="BH653" i="2"/>
  <c r="AL653" i="2"/>
  <c r="BH652" i="2"/>
  <c r="AL652" i="2"/>
  <c r="BH651" i="2"/>
  <c r="AL651" i="2"/>
  <c r="BH650" i="2"/>
  <c r="AL650" i="2"/>
  <c r="BH649" i="2"/>
  <c r="AL649" i="2"/>
  <c r="BH648" i="2"/>
  <c r="AL648" i="2"/>
  <c r="BH647" i="2"/>
  <c r="AL647" i="2"/>
  <c r="BH646" i="2"/>
  <c r="AL646" i="2"/>
  <c r="BH645" i="2"/>
  <c r="AL645" i="2"/>
  <c r="BH644" i="2"/>
  <c r="AL644" i="2"/>
  <c r="BH643" i="2"/>
  <c r="AL643" i="2"/>
  <c r="BH642" i="2"/>
  <c r="AL642" i="2"/>
  <c r="BH641" i="2"/>
  <c r="AL641" i="2"/>
  <c r="BH640" i="2"/>
  <c r="AL640" i="2"/>
  <c r="BH639" i="2"/>
  <c r="AL639" i="2"/>
  <c r="BH638" i="2"/>
  <c r="AL638" i="2"/>
  <c r="BH637" i="2"/>
  <c r="AL637" i="2"/>
  <c r="BH636" i="2"/>
  <c r="AL636" i="2"/>
  <c r="BH635" i="2"/>
  <c r="AL635" i="2"/>
  <c r="BH634" i="2"/>
  <c r="AL634" i="2"/>
  <c r="BH633" i="2"/>
  <c r="AL633" i="2"/>
  <c r="BH632" i="2"/>
  <c r="AL632" i="2"/>
  <c r="BH631" i="2"/>
  <c r="AL631" i="2"/>
  <c r="BH630" i="2"/>
  <c r="AL630" i="2"/>
  <c r="BH629" i="2"/>
  <c r="AL629" i="2"/>
  <c r="BH628" i="2"/>
  <c r="AL628" i="2"/>
  <c r="BH627" i="2"/>
  <c r="AL627" i="2"/>
  <c r="BH626" i="2"/>
  <c r="AL626" i="2"/>
  <c r="BH625" i="2"/>
  <c r="AL625" i="2"/>
  <c r="BH624" i="2"/>
  <c r="AL624" i="2"/>
  <c r="BH623" i="2"/>
  <c r="AL623" i="2"/>
  <c r="BH622" i="2"/>
  <c r="AL622" i="2"/>
  <c r="BH621" i="2"/>
  <c r="AL621" i="2"/>
  <c r="BH620" i="2"/>
  <c r="AL620" i="2"/>
  <c r="BH619" i="2"/>
  <c r="AL619" i="2"/>
  <c r="BH618" i="2"/>
  <c r="AL618" i="2"/>
  <c r="BH617" i="2"/>
  <c r="AL617" i="2"/>
  <c r="BH616" i="2"/>
  <c r="AL616" i="2"/>
  <c r="BH615" i="2"/>
  <c r="AL615" i="2"/>
  <c r="BH614" i="2"/>
  <c r="AL614" i="2"/>
  <c r="BH613" i="2"/>
  <c r="AL613" i="2"/>
  <c r="BH612" i="2"/>
  <c r="AL612" i="2"/>
  <c r="BH611" i="2"/>
  <c r="AL611" i="2"/>
  <c r="BH610" i="2"/>
  <c r="AL610" i="2"/>
  <c r="BH609" i="2"/>
  <c r="AL609" i="2"/>
  <c r="BH608" i="2"/>
  <c r="AL608" i="2"/>
  <c r="BH607" i="2"/>
  <c r="AL607" i="2"/>
  <c r="BH606" i="2"/>
  <c r="AL606" i="2"/>
  <c r="BH605" i="2"/>
  <c r="AL605" i="2"/>
  <c r="BH604" i="2"/>
  <c r="AL604" i="2"/>
  <c r="BH603" i="2"/>
  <c r="AL603" i="2"/>
  <c r="BH602" i="2"/>
  <c r="AL602" i="2"/>
  <c r="BH601" i="2"/>
  <c r="AL601" i="2"/>
  <c r="BH600" i="2"/>
  <c r="AL600" i="2"/>
  <c r="BH599" i="2"/>
  <c r="AL599" i="2"/>
  <c r="BH598" i="2"/>
  <c r="AL598" i="2"/>
  <c r="BH597" i="2"/>
  <c r="AL597" i="2"/>
  <c r="BH596" i="2"/>
  <c r="AL596" i="2"/>
  <c r="BH595" i="2"/>
  <c r="AL595" i="2"/>
  <c r="BH594" i="2"/>
  <c r="AL594" i="2"/>
  <c r="BH593" i="2"/>
  <c r="AL593" i="2"/>
  <c r="BH592" i="2"/>
  <c r="AL592" i="2"/>
  <c r="BH591" i="2"/>
  <c r="AL591" i="2"/>
  <c r="BH590" i="2"/>
  <c r="AL590" i="2"/>
  <c r="BH589" i="2"/>
  <c r="AL589" i="2"/>
  <c r="BH588" i="2"/>
  <c r="AL588" i="2"/>
  <c r="BH587" i="2"/>
  <c r="AL587" i="2"/>
  <c r="BH586" i="2"/>
  <c r="AL586" i="2"/>
  <c r="BH585" i="2"/>
  <c r="AL585" i="2"/>
  <c r="BH584" i="2"/>
  <c r="AL584" i="2"/>
  <c r="BH583" i="2"/>
  <c r="AL583" i="2"/>
  <c r="BH582" i="2"/>
  <c r="AL582" i="2"/>
  <c r="BH581" i="2"/>
  <c r="AL581" i="2"/>
  <c r="BH580" i="2"/>
  <c r="AL580" i="2"/>
  <c r="BH579" i="2"/>
  <c r="AL579" i="2"/>
  <c r="BH578" i="2"/>
  <c r="AL578" i="2"/>
  <c r="BH577" i="2"/>
  <c r="AL577" i="2"/>
  <c r="BH576" i="2"/>
  <c r="AL576" i="2"/>
  <c r="BH575" i="2"/>
  <c r="AL575" i="2"/>
  <c r="BH574" i="2"/>
  <c r="AL574" i="2"/>
  <c r="BH573" i="2"/>
  <c r="AL573" i="2"/>
  <c r="BH572" i="2"/>
  <c r="AL572" i="2"/>
  <c r="BH571" i="2"/>
  <c r="AL571" i="2"/>
  <c r="BH570" i="2"/>
  <c r="AL570" i="2"/>
  <c r="BH569" i="2"/>
  <c r="AL569" i="2"/>
  <c r="BH568" i="2"/>
  <c r="AL568" i="2"/>
  <c r="BH567" i="2"/>
  <c r="AL567" i="2"/>
  <c r="BH566" i="2"/>
  <c r="AL566" i="2"/>
  <c r="BH565" i="2"/>
  <c r="AL565" i="2"/>
  <c r="BH564" i="2"/>
  <c r="AL564" i="2"/>
  <c r="BH563" i="2"/>
  <c r="AL563" i="2"/>
  <c r="BH562" i="2"/>
  <c r="AL562" i="2"/>
  <c r="BH561" i="2"/>
  <c r="AL561" i="2"/>
  <c r="BH560" i="2"/>
  <c r="AL560" i="2"/>
  <c r="BH559" i="2"/>
  <c r="AL559" i="2"/>
  <c r="BH558" i="2"/>
  <c r="AL558" i="2"/>
  <c r="BH557" i="2"/>
  <c r="AL557" i="2"/>
  <c r="BH556" i="2"/>
  <c r="AL556" i="2"/>
  <c r="BH555" i="2"/>
  <c r="AL555" i="2"/>
  <c r="BH554" i="2"/>
  <c r="AL554" i="2"/>
  <c r="BH553" i="2"/>
  <c r="AL553" i="2"/>
  <c r="BH552" i="2"/>
  <c r="AL552" i="2"/>
  <c r="BH551" i="2"/>
  <c r="AL551" i="2"/>
  <c r="BH550" i="2"/>
  <c r="AL550" i="2"/>
  <c r="BH549" i="2"/>
  <c r="AL549" i="2"/>
  <c r="BH548" i="2"/>
  <c r="AL548" i="2"/>
  <c r="BH547" i="2"/>
  <c r="AL547" i="2"/>
  <c r="BH546" i="2"/>
  <c r="AL546" i="2"/>
  <c r="BH545" i="2"/>
  <c r="AL545" i="2"/>
  <c r="BH544" i="2"/>
  <c r="AL544" i="2"/>
  <c r="BH543" i="2"/>
  <c r="AL543" i="2"/>
  <c r="BH542" i="2"/>
  <c r="AL542" i="2"/>
  <c r="BH541" i="2"/>
  <c r="AL541" i="2"/>
  <c r="BH540" i="2"/>
  <c r="AL540" i="2"/>
  <c r="BH539" i="2"/>
  <c r="AL539" i="2"/>
  <c r="BH538" i="2"/>
  <c r="AL538" i="2"/>
  <c r="BH537" i="2"/>
  <c r="AL537" i="2"/>
  <c r="BH536" i="2"/>
  <c r="AL536" i="2"/>
  <c r="BH535" i="2"/>
  <c r="AL535" i="2"/>
  <c r="BH534" i="2"/>
  <c r="AL534" i="2"/>
  <c r="BH533" i="2"/>
  <c r="AL533" i="2"/>
  <c r="BH532" i="2"/>
  <c r="AL532" i="2"/>
  <c r="BH531" i="2"/>
  <c r="AL531" i="2"/>
  <c r="BH530" i="2"/>
  <c r="AL530" i="2"/>
  <c r="BH529" i="2"/>
  <c r="AL529" i="2"/>
  <c r="BH528" i="2"/>
  <c r="AL528" i="2"/>
  <c r="BH527" i="2"/>
  <c r="AL527" i="2"/>
  <c r="BH526" i="2"/>
  <c r="AL526" i="2"/>
  <c r="BH525" i="2"/>
  <c r="AL525" i="2"/>
  <c r="BH524" i="2"/>
  <c r="AL524" i="2"/>
  <c r="BH523" i="2"/>
  <c r="AL523" i="2"/>
  <c r="BH522" i="2"/>
  <c r="AL522" i="2"/>
  <c r="BH521" i="2"/>
  <c r="AL521" i="2"/>
  <c r="BH520" i="2"/>
  <c r="AL520" i="2"/>
  <c r="BH519" i="2"/>
  <c r="AL519" i="2"/>
  <c r="BH518" i="2"/>
  <c r="AL518" i="2"/>
  <c r="BH517" i="2"/>
  <c r="AL517" i="2"/>
  <c r="BH516" i="2"/>
  <c r="AL516" i="2"/>
  <c r="BH515" i="2"/>
  <c r="AL515" i="2"/>
  <c r="BH514" i="2"/>
  <c r="AL514" i="2"/>
  <c r="BH513" i="2"/>
  <c r="AL513" i="2"/>
  <c r="BH512" i="2"/>
  <c r="AL512" i="2"/>
  <c r="BH511" i="2"/>
  <c r="AL511" i="2"/>
  <c r="BH510" i="2"/>
  <c r="AL510" i="2"/>
  <c r="BH509" i="2"/>
  <c r="AL509" i="2"/>
  <c r="BH508" i="2"/>
  <c r="AL508" i="2"/>
  <c r="BH507" i="2"/>
  <c r="AL507" i="2"/>
  <c r="BH506" i="2"/>
  <c r="AL506" i="2"/>
  <c r="BH505" i="2"/>
  <c r="AL505" i="2"/>
  <c r="BH504" i="2"/>
  <c r="AL504" i="2"/>
  <c r="BH503" i="2"/>
  <c r="AL503" i="2"/>
  <c r="BH502" i="2"/>
  <c r="AL502" i="2"/>
  <c r="BH501" i="2"/>
  <c r="AL501" i="2"/>
  <c r="BH500" i="2"/>
  <c r="AL500" i="2"/>
  <c r="BH499" i="2"/>
  <c r="AL499" i="2"/>
  <c r="BH498" i="2"/>
  <c r="AL498" i="2"/>
  <c r="BH497" i="2"/>
  <c r="AL497" i="2"/>
  <c r="BH496" i="2"/>
  <c r="AL496" i="2"/>
  <c r="BH495" i="2"/>
  <c r="AL495" i="2"/>
  <c r="BH494" i="2"/>
  <c r="AL494" i="2"/>
  <c r="BH493" i="2"/>
  <c r="AL493" i="2"/>
  <c r="BH492" i="2"/>
  <c r="AL492" i="2"/>
  <c r="BH491" i="2"/>
  <c r="AL491" i="2"/>
  <c r="BH490" i="2"/>
  <c r="AL490" i="2"/>
  <c r="BH489" i="2"/>
  <c r="AL489" i="2"/>
  <c r="BH488" i="2"/>
  <c r="AL488" i="2"/>
  <c r="BH487" i="2"/>
  <c r="AL487" i="2"/>
  <c r="BH486" i="2"/>
  <c r="AL486" i="2"/>
  <c r="BH485" i="2"/>
  <c r="AL485" i="2"/>
  <c r="BH484" i="2"/>
  <c r="AL484" i="2"/>
  <c r="BH483" i="2"/>
  <c r="AL483" i="2"/>
  <c r="BH482" i="2"/>
  <c r="AL482" i="2"/>
  <c r="BH481" i="2"/>
  <c r="AL481" i="2"/>
  <c r="BH480" i="2"/>
  <c r="AL480" i="2"/>
  <c r="BH479" i="2"/>
  <c r="AL479" i="2"/>
  <c r="BH478" i="2"/>
  <c r="AL478" i="2"/>
  <c r="BH477" i="2"/>
  <c r="AL477" i="2"/>
  <c r="BH476" i="2"/>
  <c r="AL476" i="2"/>
  <c r="BH475" i="2"/>
  <c r="AL475" i="2"/>
  <c r="BH474" i="2"/>
  <c r="AL474" i="2"/>
  <c r="BH473" i="2"/>
  <c r="AL473" i="2"/>
  <c r="BH472" i="2"/>
  <c r="AL472" i="2"/>
  <c r="BH471" i="2"/>
  <c r="AL471" i="2"/>
  <c r="BH470" i="2"/>
  <c r="AL470" i="2"/>
  <c r="BH469" i="2"/>
  <c r="AL469" i="2"/>
  <c r="BH468" i="2"/>
  <c r="AL468" i="2"/>
  <c r="BH467" i="2"/>
  <c r="AL467" i="2"/>
  <c r="BH466" i="2"/>
  <c r="AL466" i="2"/>
  <c r="BH465" i="2"/>
  <c r="AL465" i="2"/>
  <c r="BH464" i="2"/>
  <c r="AL464" i="2"/>
  <c r="BH463" i="2"/>
  <c r="AL463" i="2"/>
  <c r="BH462" i="2"/>
  <c r="AL462" i="2"/>
  <c r="BH461" i="2"/>
  <c r="AL461" i="2"/>
  <c r="BH460" i="2"/>
  <c r="AL460" i="2"/>
  <c r="BH459" i="2"/>
  <c r="AL459" i="2"/>
  <c r="BH458" i="2"/>
  <c r="AL458" i="2"/>
  <c r="BH457" i="2"/>
  <c r="AL457" i="2"/>
  <c r="BH456" i="2"/>
  <c r="AL456" i="2"/>
  <c r="BH455" i="2"/>
  <c r="AL455" i="2"/>
  <c r="BH454" i="2"/>
  <c r="AL454" i="2"/>
  <c r="BH453" i="2"/>
  <c r="AL453" i="2"/>
  <c r="BH452" i="2"/>
  <c r="AL452" i="2"/>
  <c r="BH451" i="2"/>
  <c r="AL451" i="2"/>
  <c r="BH450" i="2"/>
  <c r="AL450" i="2"/>
  <c r="BH449" i="2"/>
  <c r="AL449" i="2"/>
  <c r="BH448" i="2"/>
  <c r="AL448" i="2"/>
  <c r="BH447" i="2"/>
  <c r="AL447" i="2"/>
  <c r="BH446" i="2"/>
  <c r="AL446" i="2"/>
  <c r="BH445" i="2"/>
  <c r="AL445" i="2"/>
  <c r="BH444" i="2"/>
  <c r="AL444" i="2"/>
  <c r="BH443" i="2"/>
  <c r="AL443" i="2"/>
  <c r="BH442" i="2"/>
  <c r="AL442" i="2"/>
  <c r="BH441" i="2"/>
  <c r="AL441" i="2"/>
  <c r="BH440" i="2"/>
  <c r="AL440" i="2"/>
  <c r="BH439" i="2"/>
  <c r="AL439" i="2"/>
  <c r="BH438" i="2"/>
  <c r="AL438" i="2"/>
  <c r="BH437" i="2"/>
  <c r="AL437" i="2"/>
  <c r="BH436" i="2"/>
  <c r="AL436" i="2"/>
  <c r="BH435" i="2"/>
  <c r="AL435" i="2"/>
  <c r="BH434" i="2"/>
  <c r="AL434" i="2"/>
  <c r="BH433" i="2"/>
  <c r="AL433" i="2"/>
  <c r="BH432" i="2"/>
  <c r="AL432" i="2"/>
  <c r="BH431" i="2"/>
  <c r="AL431" i="2"/>
  <c r="BH430" i="2"/>
  <c r="AL430" i="2"/>
  <c r="BH429" i="2"/>
  <c r="AL429" i="2"/>
  <c r="BH428" i="2"/>
  <c r="AL428" i="2"/>
  <c r="BH427" i="2"/>
  <c r="AL427" i="2"/>
  <c r="BH426" i="2"/>
  <c r="AL426" i="2"/>
  <c r="BH425" i="2"/>
  <c r="AL425" i="2"/>
  <c r="BH424" i="2"/>
  <c r="AL424" i="2"/>
  <c r="BH423" i="2"/>
  <c r="AL423" i="2"/>
  <c r="BH422" i="2"/>
  <c r="AL422" i="2"/>
  <c r="BH421" i="2"/>
  <c r="AL421" i="2"/>
  <c r="BH420" i="2"/>
  <c r="AL420" i="2"/>
  <c r="BH419" i="2"/>
  <c r="AL419" i="2"/>
  <c r="BH418" i="2"/>
  <c r="AL418" i="2"/>
  <c r="BH417" i="2"/>
  <c r="AL417" i="2"/>
  <c r="BH416" i="2"/>
  <c r="AL416" i="2"/>
  <c r="BH415" i="2"/>
  <c r="AL415" i="2"/>
  <c r="BH414" i="2"/>
  <c r="AL414" i="2"/>
  <c r="BH413" i="2"/>
  <c r="AL413" i="2"/>
  <c r="BH412" i="2"/>
  <c r="AL412" i="2"/>
  <c r="BH411" i="2"/>
  <c r="AL411" i="2"/>
  <c r="BH410" i="2"/>
  <c r="AL410" i="2"/>
  <c r="BH409" i="2"/>
  <c r="AL409" i="2"/>
  <c r="BH408" i="2"/>
  <c r="AL408" i="2"/>
  <c r="BH407" i="2"/>
  <c r="AL407" i="2"/>
  <c r="BH406" i="2"/>
  <c r="AL406" i="2"/>
  <c r="BH405" i="2"/>
  <c r="AL405" i="2"/>
  <c r="BH404" i="2"/>
  <c r="AL404" i="2"/>
  <c r="BH403" i="2"/>
  <c r="AL403" i="2"/>
  <c r="BH402" i="2"/>
  <c r="AL402" i="2"/>
  <c r="BH401" i="2"/>
  <c r="AL401" i="2"/>
  <c r="BH400" i="2"/>
  <c r="AL400" i="2"/>
  <c r="BH399" i="2"/>
  <c r="AL399" i="2"/>
  <c r="BH398" i="2"/>
  <c r="AL398" i="2"/>
  <c r="BH397" i="2"/>
  <c r="AL397" i="2"/>
  <c r="BH396" i="2"/>
  <c r="AL396" i="2"/>
  <c r="BH395" i="2"/>
  <c r="AL395" i="2"/>
  <c r="BH394" i="2"/>
  <c r="AL394" i="2"/>
  <c r="BH393" i="2"/>
  <c r="AL393" i="2"/>
  <c r="BH392" i="2"/>
  <c r="AL392" i="2"/>
  <c r="BH391" i="2"/>
  <c r="AL391" i="2"/>
  <c r="BH390" i="2"/>
  <c r="AL390" i="2"/>
  <c r="BH389" i="2"/>
  <c r="AL389" i="2"/>
  <c r="BH388" i="2"/>
  <c r="AL388" i="2"/>
  <c r="BH387" i="2"/>
  <c r="AL387" i="2"/>
  <c r="BH386" i="2"/>
  <c r="AL386" i="2"/>
  <c r="BH385" i="2"/>
  <c r="AL385" i="2"/>
  <c r="BH384" i="2"/>
  <c r="AL384" i="2"/>
  <c r="BH383" i="2"/>
  <c r="AL383" i="2"/>
  <c r="BH382" i="2"/>
  <c r="AL382" i="2"/>
  <c r="BH381" i="2"/>
  <c r="AL381" i="2"/>
  <c r="BH380" i="2"/>
  <c r="AL380" i="2"/>
  <c r="BH379" i="2"/>
  <c r="AL379" i="2"/>
  <c r="BH378" i="2"/>
  <c r="AL378" i="2"/>
  <c r="BH377" i="2"/>
  <c r="AL377" i="2"/>
  <c r="BH376" i="2"/>
  <c r="AL376" i="2"/>
  <c r="BH375" i="2"/>
  <c r="AL375" i="2"/>
  <c r="BH374" i="2"/>
  <c r="AL374" i="2"/>
  <c r="BH373" i="2"/>
  <c r="AL373" i="2"/>
  <c r="BH372" i="2"/>
  <c r="AL372" i="2"/>
  <c r="BH371" i="2"/>
  <c r="AL371" i="2"/>
  <c r="BH370" i="2"/>
  <c r="AL370" i="2"/>
  <c r="BH369" i="2"/>
  <c r="AL369" i="2"/>
  <c r="BH368" i="2"/>
  <c r="AL368" i="2"/>
  <c r="BH367" i="2"/>
  <c r="AL367" i="2"/>
  <c r="BH366" i="2"/>
  <c r="AL366" i="2"/>
  <c r="BH365" i="2"/>
  <c r="AL365" i="2"/>
  <c r="BH364" i="2"/>
  <c r="AL364" i="2"/>
  <c r="BH363" i="2"/>
  <c r="AL363" i="2"/>
  <c r="BH362" i="2"/>
  <c r="AL362" i="2"/>
  <c r="BH361" i="2"/>
  <c r="AL361" i="2"/>
  <c r="BH360" i="2"/>
  <c r="AL360" i="2"/>
  <c r="BH359" i="2"/>
  <c r="AL359" i="2"/>
  <c r="BH358" i="2"/>
  <c r="AL358" i="2"/>
  <c r="BH357" i="2"/>
  <c r="AL357" i="2"/>
  <c r="BH356" i="2"/>
  <c r="AL356" i="2"/>
  <c r="BH355" i="2"/>
  <c r="AL355" i="2"/>
  <c r="BH354" i="2"/>
  <c r="AL354" i="2"/>
  <c r="BH353" i="2"/>
  <c r="AL353" i="2"/>
  <c r="BH352" i="2"/>
  <c r="AL352" i="2"/>
  <c r="BH351" i="2"/>
  <c r="AL351" i="2"/>
  <c r="BH350" i="2"/>
  <c r="AL350" i="2"/>
  <c r="BH349" i="2"/>
  <c r="AL349" i="2"/>
  <c r="BH348" i="2"/>
  <c r="AL348" i="2"/>
  <c r="BH347" i="2"/>
  <c r="AL347" i="2"/>
  <c r="BH346" i="2"/>
  <c r="AL346" i="2"/>
  <c r="BH345" i="2"/>
  <c r="AL345" i="2"/>
  <c r="BH344" i="2"/>
  <c r="AL344" i="2"/>
  <c r="BH343" i="2"/>
  <c r="AL343" i="2"/>
  <c r="BH342" i="2"/>
  <c r="AL342" i="2"/>
  <c r="BH341" i="2"/>
  <c r="AL341" i="2"/>
  <c r="BH340" i="2"/>
  <c r="AL340" i="2"/>
  <c r="BH339" i="2"/>
  <c r="AL339" i="2"/>
  <c r="BH338" i="2"/>
  <c r="AL338" i="2"/>
  <c r="BH337" i="2"/>
  <c r="AL337" i="2"/>
  <c r="BH336" i="2"/>
  <c r="AL336" i="2"/>
  <c r="BH335" i="2"/>
  <c r="AL335" i="2"/>
  <c r="BH334" i="2"/>
  <c r="AL334" i="2"/>
  <c r="BH333" i="2"/>
  <c r="AL333" i="2"/>
  <c r="BH332" i="2"/>
  <c r="AL332" i="2"/>
  <c r="BH331" i="2"/>
  <c r="AL331" i="2"/>
  <c r="BH330" i="2"/>
  <c r="AL330" i="2"/>
  <c r="BH329" i="2"/>
  <c r="AL329" i="2"/>
  <c r="BH328" i="2"/>
  <c r="AL328" i="2"/>
  <c r="BH327" i="2"/>
  <c r="AL327" i="2"/>
  <c r="BH326" i="2"/>
  <c r="AL326" i="2"/>
  <c r="BH325" i="2"/>
  <c r="AL325" i="2"/>
  <c r="BH324" i="2"/>
  <c r="AL324" i="2"/>
  <c r="BH323" i="2"/>
  <c r="AL323" i="2"/>
  <c r="BH322" i="2"/>
  <c r="AL322" i="2"/>
  <c r="BH321" i="2"/>
  <c r="AL321" i="2"/>
  <c r="BH320" i="2"/>
  <c r="AL320" i="2"/>
  <c r="BH319" i="2"/>
  <c r="AL319" i="2"/>
  <c r="BH318" i="2"/>
  <c r="AL318" i="2"/>
  <c r="BH317" i="2"/>
  <c r="AL317" i="2"/>
  <c r="BH316" i="2"/>
  <c r="AL316" i="2"/>
  <c r="BH315" i="2"/>
  <c r="AL315" i="2"/>
  <c r="BH314" i="2"/>
  <c r="AL314" i="2"/>
  <c r="BH313" i="2"/>
  <c r="AL313" i="2"/>
  <c r="BH312" i="2"/>
  <c r="AL312" i="2"/>
  <c r="BH311" i="2"/>
  <c r="AL311" i="2"/>
  <c r="BH310" i="2"/>
  <c r="AL310" i="2"/>
  <c r="BH309" i="2"/>
  <c r="AL309" i="2"/>
  <c r="BH308" i="2"/>
  <c r="AL308" i="2"/>
  <c r="BH307" i="2"/>
  <c r="AL307" i="2"/>
  <c r="BH306" i="2"/>
  <c r="AL306" i="2"/>
  <c r="BH305" i="2"/>
  <c r="AL305" i="2"/>
  <c r="BH304" i="2"/>
  <c r="AL304" i="2"/>
  <c r="BH303" i="2"/>
  <c r="AL303" i="2"/>
  <c r="BH302" i="2"/>
  <c r="AL302" i="2"/>
  <c r="BH301" i="2"/>
  <c r="AL301" i="2"/>
  <c r="BH300" i="2"/>
  <c r="AL300" i="2"/>
  <c r="BH299" i="2"/>
  <c r="AL299" i="2"/>
  <c r="BH298" i="2"/>
  <c r="AL298" i="2"/>
  <c r="BH297" i="2"/>
  <c r="AL297" i="2"/>
  <c r="BH296" i="2"/>
  <c r="AL296" i="2"/>
  <c r="BH295" i="2"/>
  <c r="AL295" i="2"/>
  <c r="BH294" i="2"/>
  <c r="AL294" i="2"/>
  <c r="BH293" i="2"/>
  <c r="AL293" i="2"/>
  <c r="BH292" i="2"/>
  <c r="AL292" i="2"/>
  <c r="BH291" i="2"/>
  <c r="AL291" i="2"/>
  <c r="BH290" i="2"/>
  <c r="AL290" i="2"/>
  <c r="BH289" i="2"/>
  <c r="AL289" i="2"/>
  <c r="BH288" i="2"/>
  <c r="AL288" i="2"/>
  <c r="BH287" i="2"/>
  <c r="AL287" i="2"/>
  <c r="BH286" i="2"/>
  <c r="AL286" i="2"/>
  <c r="BH285" i="2"/>
  <c r="AL285" i="2"/>
  <c r="BH284" i="2"/>
  <c r="AL284" i="2"/>
  <c r="BH283" i="2"/>
  <c r="AL283" i="2"/>
  <c r="BH282" i="2"/>
  <c r="AL282" i="2"/>
  <c r="BH281" i="2"/>
  <c r="AL281" i="2"/>
  <c r="BH280" i="2"/>
  <c r="AL280" i="2"/>
  <c r="BH279" i="2"/>
  <c r="AL279" i="2"/>
  <c r="BH278" i="2"/>
  <c r="AL278" i="2"/>
  <c r="BH277" i="2"/>
  <c r="AL277" i="2"/>
  <c r="BH276" i="2"/>
  <c r="AL276" i="2"/>
  <c r="BH275" i="2"/>
  <c r="AL275" i="2"/>
  <c r="BH274" i="2"/>
  <c r="AL274" i="2"/>
  <c r="BH273" i="2"/>
  <c r="AL273" i="2"/>
  <c r="BH272" i="2"/>
  <c r="AL272" i="2"/>
  <c r="BH271" i="2"/>
  <c r="AL271" i="2"/>
  <c r="BH270" i="2"/>
  <c r="AL270" i="2"/>
  <c r="BH269" i="2"/>
  <c r="AL269" i="2"/>
  <c r="BH268" i="2"/>
  <c r="AL268" i="2"/>
  <c r="BH267" i="2"/>
  <c r="AL267" i="2"/>
  <c r="BH266" i="2"/>
  <c r="AL266" i="2"/>
  <c r="BH265" i="2"/>
  <c r="AL265" i="2"/>
  <c r="BH264" i="2"/>
  <c r="AL264" i="2"/>
  <c r="BH263" i="2"/>
  <c r="AL263" i="2"/>
  <c r="BH262" i="2"/>
  <c r="AL262" i="2"/>
  <c r="BH261" i="2"/>
  <c r="AL261" i="2"/>
  <c r="BH260" i="2"/>
  <c r="AL260" i="2"/>
  <c r="BH259" i="2"/>
  <c r="AL259" i="2"/>
  <c r="BH258" i="2"/>
  <c r="AL258" i="2"/>
  <c r="BH257" i="2"/>
  <c r="AL257" i="2"/>
  <c r="BH256" i="2"/>
  <c r="AL256" i="2"/>
  <c r="BH255" i="2"/>
  <c r="AL255" i="2"/>
  <c r="BH254" i="2"/>
  <c r="AL254" i="2"/>
  <c r="BH253" i="2"/>
  <c r="AL253" i="2"/>
  <c r="BH252" i="2"/>
  <c r="AL252" i="2"/>
  <c r="BH251" i="2"/>
  <c r="AL251" i="2"/>
  <c r="BH250" i="2"/>
  <c r="AL250" i="2"/>
  <c r="BH249" i="2"/>
  <c r="AL249" i="2"/>
  <c r="BH248" i="2"/>
  <c r="AL248" i="2"/>
  <c r="BH247" i="2"/>
  <c r="AL247" i="2"/>
  <c r="BH246" i="2"/>
  <c r="AL246" i="2"/>
  <c r="BH245" i="2"/>
  <c r="AL245" i="2"/>
  <c r="BH244" i="2"/>
  <c r="AL244" i="2"/>
  <c r="BH243" i="2"/>
  <c r="AL243" i="2"/>
  <c r="BH242" i="2"/>
  <c r="AL242" i="2"/>
  <c r="BH241" i="2"/>
  <c r="AL241" i="2"/>
  <c r="BH240" i="2"/>
  <c r="AL240" i="2"/>
  <c r="BH239" i="2"/>
  <c r="AL239" i="2"/>
  <c r="BH238" i="2"/>
  <c r="AL238" i="2"/>
  <c r="BH237" i="2"/>
  <c r="AL237" i="2"/>
  <c r="BH236" i="2"/>
  <c r="AL236" i="2"/>
  <c r="BH235" i="2"/>
  <c r="AL235" i="2"/>
  <c r="BH234" i="2"/>
  <c r="AL234" i="2"/>
  <c r="BH233" i="2"/>
  <c r="AL233" i="2"/>
  <c r="BH232" i="2"/>
  <c r="AL232" i="2"/>
  <c r="BH231" i="2"/>
  <c r="AL231" i="2"/>
  <c r="BH230" i="2"/>
  <c r="AL230" i="2"/>
  <c r="BH229" i="2"/>
  <c r="AL229" i="2"/>
  <c r="BH228" i="2"/>
  <c r="AL228" i="2"/>
  <c r="BH227" i="2"/>
  <c r="AL227" i="2"/>
  <c r="BH226" i="2"/>
  <c r="AL226" i="2"/>
  <c r="BH225" i="2"/>
  <c r="AL225" i="2"/>
  <c r="BH224" i="2"/>
  <c r="AL224" i="2"/>
  <c r="BH223" i="2"/>
  <c r="AL223" i="2"/>
  <c r="BH222" i="2"/>
  <c r="AL222" i="2"/>
  <c r="BH221" i="2"/>
  <c r="AL221" i="2"/>
  <c r="BH220" i="2"/>
  <c r="AL220" i="2"/>
  <c r="BH219" i="2"/>
  <c r="AL219" i="2"/>
  <c r="BH218" i="2"/>
  <c r="AL218" i="2"/>
  <c r="BH217" i="2"/>
  <c r="AL217" i="2"/>
  <c r="BH216" i="2"/>
  <c r="AL216" i="2"/>
  <c r="BH215" i="2"/>
  <c r="AL215" i="2"/>
  <c r="BH214" i="2"/>
  <c r="AL214" i="2"/>
  <c r="BH213" i="2"/>
  <c r="AL213" i="2"/>
  <c r="BH212" i="2"/>
  <c r="AL212" i="2"/>
  <c r="BH211" i="2"/>
  <c r="AL211" i="2"/>
  <c r="BH210" i="2"/>
  <c r="AL210" i="2"/>
  <c r="BH209" i="2"/>
  <c r="AL209" i="2"/>
  <c r="BH208" i="2"/>
  <c r="AL208" i="2"/>
  <c r="BH207" i="2"/>
  <c r="AL207" i="2"/>
  <c r="BH206" i="2"/>
  <c r="AL206" i="2"/>
  <c r="BH205" i="2"/>
  <c r="AL205" i="2"/>
  <c r="BH204" i="2"/>
  <c r="AL204" i="2"/>
  <c r="BH203" i="2"/>
  <c r="AL203" i="2"/>
  <c r="BH202" i="2"/>
  <c r="AL202" i="2"/>
  <c r="BH201" i="2"/>
  <c r="AL201" i="2"/>
  <c r="BH200" i="2"/>
  <c r="AL200" i="2"/>
  <c r="BH199" i="2"/>
  <c r="AL199" i="2"/>
  <c r="BH198" i="2"/>
  <c r="AL198" i="2"/>
  <c r="BH197" i="2"/>
  <c r="AL197" i="2"/>
  <c r="BH196" i="2"/>
  <c r="AL196" i="2"/>
  <c r="BH195" i="2"/>
  <c r="AL195" i="2"/>
  <c r="BH194" i="2"/>
  <c r="AL194" i="2"/>
  <c r="BH193" i="2"/>
  <c r="AL193" i="2"/>
  <c r="BH192" i="2"/>
  <c r="AL192" i="2"/>
  <c r="BH191" i="2"/>
  <c r="AL191" i="2"/>
  <c r="BH190" i="2"/>
  <c r="AL190" i="2"/>
  <c r="BH189" i="2"/>
  <c r="AL189" i="2"/>
  <c r="BH188" i="2"/>
  <c r="AL188" i="2"/>
  <c r="BH187" i="2"/>
  <c r="AL187" i="2"/>
  <c r="BH186" i="2"/>
  <c r="AL186" i="2"/>
  <c r="BH185" i="2"/>
  <c r="AL185" i="2"/>
  <c r="BH184" i="2"/>
  <c r="AL184" i="2"/>
  <c r="BH183" i="2"/>
  <c r="AL183" i="2"/>
  <c r="BH182" i="2"/>
  <c r="AL182" i="2"/>
  <c r="BH181" i="2"/>
  <c r="AL181" i="2"/>
  <c r="BH180" i="2"/>
  <c r="AL180" i="2"/>
  <c r="BH179" i="2"/>
  <c r="AL179" i="2"/>
  <c r="BH178" i="2"/>
  <c r="AL178" i="2"/>
  <c r="BH177" i="2"/>
  <c r="AL177" i="2"/>
  <c r="BH176" i="2"/>
  <c r="AL176" i="2"/>
  <c r="BH175" i="2"/>
  <c r="AL175" i="2"/>
  <c r="BH174" i="2"/>
  <c r="AL174" i="2"/>
  <c r="BH173" i="2"/>
  <c r="AL173" i="2"/>
  <c r="BH172" i="2"/>
  <c r="AL172" i="2"/>
  <c r="BH171" i="2"/>
  <c r="AL171" i="2"/>
  <c r="BH170" i="2"/>
  <c r="AL170" i="2"/>
  <c r="BH169" i="2"/>
  <c r="AL169" i="2"/>
  <c r="BH168" i="2"/>
  <c r="AL168" i="2"/>
  <c r="BH167" i="2"/>
  <c r="AL167" i="2"/>
  <c r="BH166" i="2"/>
  <c r="AL166" i="2"/>
  <c r="BH165" i="2"/>
  <c r="AL165" i="2"/>
  <c r="BH164" i="2"/>
  <c r="AL164" i="2"/>
  <c r="BH163" i="2"/>
  <c r="AL163" i="2"/>
  <c r="BH162" i="2"/>
  <c r="AL162" i="2"/>
  <c r="BH161" i="2"/>
  <c r="AL161" i="2"/>
  <c r="BH160" i="2"/>
  <c r="AL160" i="2"/>
  <c r="BH159" i="2"/>
  <c r="AL159" i="2"/>
  <c r="BH158" i="2"/>
  <c r="AL158" i="2"/>
  <c r="BH157" i="2"/>
  <c r="AL157" i="2"/>
  <c r="BH156" i="2"/>
  <c r="AL156" i="2"/>
  <c r="BH155" i="2"/>
  <c r="AL155" i="2"/>
  <c r="BH154" i="2"/>
  <c r="AL154" i="2"/>
  <c r="BH153" i="2"/>
  <c r="AL153" i="2"/>
  <c r="BH152" i="2"/>
  <c r="AL152" i="2"/>
  <c r="BH151" i="2"/>
  <c r="AL151" i="2"/>
  <c r="BH150" i="2"/>
  <c r="AL150" i="2"/>
  <c r="BH149" i="2"/>
  <c r="AL149" i="2"/>
  <c r="BH148" i="2"/>
  <c r="AL148" i="2"/>
  <c r="BH147" i="2"/>
  <c r="AL147" i="2"/>
  <c r="BH146" i="2"/>
  <c r="AL146" i="2"/>
  <c r="BH145" i="2"/>
  <c r="AL145" i="2"/>
  <c r="BH144" i="2"/>
  <c r="AL144" i="2"/>
  <c r="BH143" i="2"/>
  <c r="AL143" i="2"/>
  <c r="BH142" i="2"/>
  <c r="AL142" i="2"/>
  <c r="BH141" i="2"/>
  <c r="AL141" i="2"/>
  <c r="BH140" i="2"/>
  <c r="AL140" i="2"/>
  <c r="BH139" i="2"/>
  <c r="AL139" i="2"/>
  <c r="BH138" i="2"/>
  <c r="AL138" i="2"/>
  <c r="BH137" i="2"/>
  <c r="AL137" i="2"/>
  <c r="BH136" i="2"/>
  <c r="AL136" i="2"/>
  <c r="BH135" i="2"/>
  <c r="AL135" i="2"/>
  <c r="BH134" i="2"/>
  <c r="AL134" i="2"/>
  <c r="BH133" i="2"/>
  <c r="AL133" i="2"/>
  <c r="BH132" i="2"/>
  <c r="AL132" i="2"/>
  <c r="BH131" i="2"/>
  <c r="AL131" i="2"/>
  <c r="BH130" i="2"/>
  <c r="AL130" i="2"/>
  <c r="BH129" i="2"/>
  <c r="AL129" i="2"/>
  <c r="BH128" i="2"/>
  <c r="AL128" i="2"/>
  <c r="BH127" i="2"/>
  <c r="AL127" i="2"/>
  <c r="BH126" i="2"/>
  <c r="AL126" i="2"/>
  <c r="BH125" i="2"/>
  <c r="AL125" i="2"/>
  <c r="BH124" i="2"/>
  <c r="AL124" i="2"/>
  <c r="BH123" i="2"/>
  <c r="AL123" i="2"/>
  <c r="BH122" i="2"/>
  <c r="AL122" i="2"/>
  <c r="BH121" i="2"/>
  <c r="AL121" i="2"/>
  <c r="BH120" i="2"/>
  <c r="AL120" i="2"/>
  <c r="BH119" i="2"/>
  <c r="AL119" i="2"/>
  <c r="BH118" i="2"/>
  <c r="AL118" i="2"/>
  <c r="BH117" i="2"/>
  <c r="AL117" i="2"/>
  <c r="BH116" i="2"/>
  <c r="AL116" i="2"/>
  <c r="BH115" i="2"/>
  <c r="AL115" i="2"/>
  <c r="BH114" i="2"/>
  <c r="AL114" i="2"/>
  <c r="BH113" i="2"/>
  <c r="AL113" i="2"/>
  <c r="BH112" i="2"/>
  <c r="AL112" i="2"/>
  <c r="BH111" i="2"/>
  <c r="AL111" i="2"/>
  <c r="BH110" i="2"/>
  <c r="AL110" i="2"/>
  <c r="BH109" i="2"/>
  <c r="AL109" i="2"/>
  <c r="BH108" i="2"/>
  <c r="AL108" i="2"/>
  <c r="BH107" i="2"/>
  <c r="AL107" i="2"/>
  <c r="BH106" i="2"/>
  <c r="AL106" i="2"/>
  <c r="BH105" i="2"/>
  <c r="AL105" i="2"/>
  <c r="BH104" i="2"/>
  <c r="AL104" i="2"/>
  <c r="BH103" i="2"/>
  <c r="AL103" i="2"/>
  <c r="BH102" i="2"/>
  <c r="AL102" i="2"/>
  <c r="BH101" i="2"/>
  <c r="AL101" i="2"/>
  <c r="BH100" i="2"/>
  <c r="AL100" i="2"/>
  <c r="BH99" i="2"/>
  <c r="AL99" i="2"/>
  <c r="BH98" i="2"/>
  <c r="AL98" i="2"/>
  <c r="BH97" i="2"/>
  <c r="AL97" i="2"/>
  <c r="BH96" i="2"/>
  <c r="AL96" i="2"/>
  <c r="BH95" i="2"/>
  <c r="AL95" i="2"/>
  <c r="BH94" i="2"/>
  <c r="AL94" i="2"/>
  <c r="BH93" i="2"/>
  <c r="AL93" i="2"/>
  <c r="BH92" i="2"/>
  <c r="AL92" i="2"/>
  <c r="BH91" i="2"/>
  <c r="AL91" i="2"/>
  <c r="BH90" i="2"/>
  <c r="AL90" i="2"/>
  <c r="BH89" i="2"/>
  <c r="AL89" i="2"/>
  <c r="BH88" i="2"/>
  <c r="AL88" i="2"/>
  <c r="BH87" i="2"/>
  <c r="AL87" i="2"/>
  <c r="BH86" i="2"/>
  <c r="AL86" i="2"/>
  <c r="BH85" i="2"/>
  <c r="AL85" i="2"/>
  <c r="BH84" i="2"/>
  <c r="AL84" i="2"/>
  <c r="BH83" i="2"/>
  <c r="AL83" i="2"/>
  <c r="BH82" i="2"/>
  <c r="AL82" i="2"/>
  <c r="BH81" i="2"/>
  <c r="AL81" i="2"/>
  <c r="BH80" i="2"/>
  <c r="AL80" i="2"/>
  <c r="BH79" i="2"/>
  <c r="AL79" i="2"/>
  <c r="BH78" i="2"/>
  <c r="AL78" i="2"/>
  <c r="BH77" i="2"/>
  <c r="AL77" i="2"/>
  <c r="BH76" i="2"/>
  <c r="AL76" i="2"/>
  <c r="BH75" i="2"/>
  <c r="AL75" i="2"/>
  <c r="BH74" i="2"/>
  <c r="AL74" i="2"/>
  <c r="BH73" i="2"/>
  <c r="AL73" i="2"/>
  <c r="BH72" i="2"/>
  <c r="AL72" i="2"/>
  <c r="BH71" i="2"/>
  <c r="AL71" i="2"/>
  <c r="BH70" i="2"/>
  <c r="AL70" i="2"/>
  <c r="BH69" i="2"/>
  <c r="AL69" i="2"/>
  <c r="BH68" i="2"/>
  <c r="AL68" i="2"/>
  <c r="BH67" i="2"/>
  <c r="AL67" i="2"/>
  <c r="BH66" i="2"/>
  <c r="AL66" i="2"/>
  <c r="BH65" i="2"/>
  <c r="AL65" i="2"/>
  <c r="BH64" i="2"/>
  <c r="AL64" i="2"/>
  <c r="BH63" i="2"/>
  <c r="AL63" i="2"/>
  <c r="BH62" i="2"/>
  <c r="AL62" i="2"/>
  <c r="BH61" i="2"/>
  <c r="AL61" i="2"/>
  <c r="BH60" i="2"/>
  <c r="AL60" i="2"/>
  <c r="BH59" i="2"/>
  <c r="AL59" i="2"/>
  <c r="BH58" i="2"/>
  <c r="AL58" i="2"/>
  <c r="BH57" i="2"/>
  <c r="AL57" i="2"/>
  <c r="BH56" i="2"/>
  <c r="AL56" i="2"/>
  <c r="BH55" i="2"/>
  <c r="AL55" i="2"/>
  <c r="BH54" i="2"/>
  <c r="AL54" i="2"/>
  <c r="BH53" i="2"/>
  <c r="AL53" i="2"/>
  <c r="BH52" i="2"/>
  <c r="AL52" i="2"/>
  <c r="BH51" i="2"/>
  <c r="AL51" i="2"/>
  <c r="BH50" i="2"/>
  <c r="AL50" i="2"/>
  <c r="BH49" i="2"/>
  <c r="AL49" i="2"/>
  <c r="BH48" i="2"/>
  <c r="AL48" i="2"/>
  <c r="BH47" i="2"/>
  <c r="AL47" i="2"/>
  <c r="BH46" i="2"/>
  <c r="AL46" i="2"/>
  <c r="BH45" i="2"/>
  <c r="AL45" i="2"/>
  <c r="BH44" i="2"/>
  <c r="AL44" i="2"/>
  <c r="BH43" i="2"/>
  <c r="AL43" i="2"/>
  <c r="BH42" i="2"/>
  <c r="AL42" i="2"/>
  <c r="BH41" i="2"/>
  <c r="AL41" i="2"/>
  <c r="BH40" i="2"/>
  <c r="AL40" i="2"/>
  <c r="BH39" i="2"/>
  <c r="AL39" i="2"/>
  <c r="BH38" i="2"/>
  <c r="AL38" i="2"/>
  <c r="BH37" i="2"/>
  <c r="AL37" i="2"/>
  <c r="BH36" i="2"/>
  <c r="AL36" i="2"/>
  <c r="BH35" i="2"/>
  <c r="AL35" i="2"/>
  <c r="BH34" i="2"/>
  <c r="AL34" i="2"/>
  <c r="BH33" i="2"/>
  <c r="AL33" i="2"/>
  <c r="BH32" i="2"/>
  <c r="AL32" i="2"/>
  <c r="BH31" i="2"/>
  <c r="AL31" i="2"/>
  <c r="BH30" i="2"/>
  <c r="AL30" i="2"/>
  <c r="BH29" i="2"/>
  <c r="AL29" i="2"/>
  <c r="BH28" i="2"/>
  <c r="AL28" i="2"/>
  <c r="BH27" i="2"/>
  <c r="AL27" i="2"/>
  <c r="BH26" i="2"/>
  <c r="AL26" i="2"/>
  <c r="BH25" i="2"/>
  <c r="AL25" i="2"/>
  <c r="BH24" i="2"/>
  <c r="AL24" i="2"/>
  <c r="BH23" i="2"/>
  <c r="AL23" i="2"/>
  <c r="BH22" i="2"/>
  <c r="AL22" i="2"/>
  <c r="BH21" i="2"/>
  <c r="AL21" i="2"/>
  <c r="BH20" i="2"/>
  <c r="AL20" i="2"/>
  <c r="BH19" i="2"/>
  <c r="AL19" i="2"/>
  <c r="BH18" i="2"/>
  <c r="AL18" i="2"/>
  <c r="BH17" i="2"/>
  <c r="AL17" i="2"/>
  <c r="BH16" i="2"/>
  <c r="AL16" i="2"/>
  <c r="BH15" i="2"/>
  <c r="AL15" i="2"/>
  <c r="BH14" i="2"/>
  <c r="AL14" i="2"/>
  <c r="BH13" i="2"/>
  <c r="AL13" i="2"/>
  <c r="BH12" i="2"/>
  <c r="AL12" i="2"/>
  <c r="BH11" i="2"/>
  <c r="AL11" i="2"/>
  <c r="BH10" i="2"/>
  <c r="AL10" i="2"/>
  <c r="BH9" i="2"/>
  <c r="AL9" i="2"/>
  <c r="BH8" i="2"/>
  <c r="AL8" i="2"/>
  <c r="BH7" i="2"/>
  <c r="AL7" i="2"/>
  <c r="BH6" i="2"/>
  <c r="BH1001" i="2" s="1"/>
  <c r="AL6" i="2"/>
  <c r="AL1001" i="2" s="1"/>
  <c r="BI794" i="2" l="1"/>
  <c r="BI796" i="2"/>
  <c r="BI797" i="2"/>
  <c r="BI798" i="2"/>
  <c r="BI799" i="2"/>
  <c r="BI800" i="2"/>
  <c r="BI802" i="2"/>
  <c r="BI803" i="2"/>
  <c r="BI804" i="2"/>
  <c r="BI805" i="2"/>
  <c r="BI806" i="2"/>
  <c r="BI807" i="2"/>
  <c r="BI808" i="2"/>
  <c r="BI809" i="2"/>
  <c r="BI810" i="2"/>
  <c r="BI811" i="2"/>
  <c r="BI812" i="2"/>
  <c r="BI813" i="2"/>
  <c r="BI814" i="2"/>
  <c r="BI815" i="2"/>
  <c r="BI816" i="2"/>
  <c r="BI817" i="2"/>
  <c r="BI818" i="2"/>
  <c r="BI819" i="2"/>
  <c r="BI820" i="2"/>
  <c r="BI821" i="2"/>
  <c r="BI822" i="2"/>
  <c r="BI823" i="2"/>
  <c r="BI824" i="2"/>
  <c r="BI825" i="2"/>
  <c r="BI826" i="2"/>
  <c r="BI827" i="2"/>
  <c r="BI828" i="2"/>
  <c r="BI829" i="2"/>
  <c r="BI830" i="2"/>
  <c r="BI831" i="2"/>
  <c r="BI832" i="2"/>
  <c r="BI833" i="2"/>
  <c r="BI834" i="2"/>
  <c r="BI835" i="2"/>
  <c r="BI836" i="2"/>
  <c r="BI837" i="2"/>
  <c r="BI838" i="2"/>
  <c r="BI839" i="2"/>
  <c r="BI840" i="2"/>
  <c r="BI841" i="2"/>
  <c r="BI842" i="2"/>
  <c r="BI843" i="2"/>
  <c r="BI844" i="2"/>
  <c r="BI845" i="2"/>
  <c r="BI846" i="2"/>
  <c r="BI847" i="2"/>
  <c r="BI848" i="2"/>
  <c r="BI849" i="2"/>
  <c r="BI850" i="2"/>
  <c r="BI851" i="2"/>
  <c r="BI852" i="2"/>
  <c r="BI853" i="2"/>
  <c r="BI854" i="2"/>
  <c r="BI855" i="2"/>
  <c r="BI856" i="2"/>
  <c r="BI857" i="2"/>
  <c r="BI858" i="2"/>
  <c r="BI859" i="2"/>
  <c r="BI860" i="2"/>
  <c r="BI861" i="2"/>
  <c r="BI862" i="2"/>
  <c r="BI863" i="2"/>
  <c r="BI864" i="2"/>
  <c r="BI865" i="2"/>
  <c r="BI866" i="2"/>
  <c r="BI867" i="2"/>
  <c r="BI868" i="2"/>
  <c r="BI869" i="2"/>
  <c r="BI870" i="2"/>
  <c r="BI871" i="2"/>
  <c r="BI872" i="2"/>
  <c r="BI873" i="2"/>
  <c r="BI874" i="2"/>
  <c r="BI875" i="2"/>
  <c r="BI876" i="2"/>
  <c r="BI877" i="2"/>
  <c r="BI878" i="2"/>
  <c r="BI879" i="2"/>
  <c r="BI880" i="2"/>
  <c r="BI881" i="2"/>
  <c r="BI882" i="2"/>
  <c r="BI883" i="2"/>
  <c r="BI884" i="2"/>
  <c r="BI885" i="2"/>
  <c r="BI886" i="2"/>
  <c r="BI887" i="2"/>
  <c r="BI888" i="2"/>
  <c r="BI889" i="2"/>
  <c r="BI890" i="2"/>
  <c r="BI891" i="2"/>
  <c r="BI892" i="2"/>
  <c r="BI893" i="2"/>
  <c r="BI894" i="2"/>
  <c r="BI895" i="2"/>
  <c r="BI896" i="2"/>
  <c r="BI897" i="2"/>
  <c r="BI898" i="2"/>
  <c r="BI899" i="2"/>
  <c r="BI900" i="2"/>
  <c r="BI901" i="2"/>
  <c r="BI902" i="2"/>
  <c r="BI903" i="2"/>
  <c r="BI904" i="2"/>
  <c r="BI905" i="2"/>
  <c r="BI906" i="2"/>
  <c r="BI907" i="2"/>
  <c r="BI908" i="2"/>
  <c r="BI909" i="2"/>
  <c r="BI910" i="2"/>
  <c r="BI911" i="2"/>
  <c r="BI912" i="2"/>
  <c r="BI913" i="2"/>
  <c r="BI914" i="2"/>
  <c r="BI915" i="2"/>
  <c r="BI916" i="2"/>
  <c r="BI917" i="2"/>
  <c r="BI918" i="2"/>
  <c r="BI919" i="2"/>
  <c r="BI920" i="2"/>
  <c r="BI921" i="2"/>
  <c r="BI922" i="2"/>
  <c r="BI923" i="2"/>
  <c r="BI924" i="2"/>
  <c r="BI925" i="2"/>
  <c r="BI926" i="2"/>
  <c r="BI927" i="2"/>
  <c r="BI928" i="2"/>
  <c r="BI929" i="2"/>
  <c r="BI930" i="2"/>
  <c r="BI931" i="2"/>
  <c r="BI932" i="2"/>
  <c r="BI933" i="2"/>
  <c r="BI934" i="2"/>
  <c r="BI935" i="2"/>
  <c r="BI936" i="2"/>
  <c r="BI937" i="2"/>
  <c r="BI938" i="2"/>
  <c r="BI939" i="2"/>
  <c r="BI940" i="2"/>
  <c r="BI941" i="2"/>
  <c r="BI942" i="2"/>
  <c r="BI943" i="2"/>
  <c r="BI944" i="2"/>
  <c r="BI945" i="2"/>
  <c r="BI946" i="2"/>
  <c r="BI947" i="2"/>
  <c r="BI948" i="2"/>
  <c r="BI949" i="2"/>
  <c r="BI950" i="2"/>
  <c r="BI951" i="2"/>
  <c r="BI952" i="2"/>
  <c r="BI953" i="2"/>
  <c r="BI954" i="2"/>
  <c r="BI955" i="2"/>
  <c r="BI956" i="2"/>
  <c r="BI957" i="2"/>
  <c r="BI958" i="2"/>
  <c r="BI959" i="2"/>
  <c r="BI960" i="2"/>
  <c r="BI961" i="2"/>
  <c r="BI962" i="2"/>
  <c r="BI963" i="2"/>
  <c r="BI964" i="2"/>
  <c r="BI965" i="2"/>
  <c r="BI966" i="2"/>
  <c r="BI967" i="2"/>
  <c r="BI968" i="2"/>
  <c r="BI969" i="2"/>
  <c r="BI970" i="2"/>
  <c r="BI971" i="2"/>
  <c r="BI972" i="2"/>
  <c r="BI973" i="2"/>
  <c r="BI974" i="2"/>
  <c r="BI975" i="2"/>
  <c r="BI976" i="2"/>
  <c r="BI977" i="2"/>
  <c r="BI978" i="2"/>
  <c r="BI979" i="2"/>
  <c r="BI980" i="2"/>
  <c r="BI981" i="2"/>
  <c r="BI982" i="2"/>
  <c r="BI983" i="2"/>
  <c r="BI984" i="2"/>
  <c r="BI985" i="2"/>
  <c r="BI986" i="2"/>
  <c r="BI987" i="2"/>
  <c r="BI988" i="2"/>
  <c r="BI989" i="2"/>
  <c r="BI990" i="2"/>
  <c r="BI991" i="2"/>
  <c r="BI992" i="2"/>
  <c r="BI993" i="2"/>
  <c r="BI994" i="2"/>
  <c r="BI995" i="2"/>
  <c r="BI996" i="2"/>
  <c r="BI997" i="2"/>
  <c r="BI998" i="2"/>
  <c r="BI999" i="2"/>
  <c r="BI1000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I25" i="2"/>
  <c r="BI26" i="2"/>
  <c r="BI27" i="2"/>
  <c r="BI28" i="2"/>
  <c r="BI29" i="2"/>
  <c r="BI30" i="2"/>
  <c r="BI31" i="2"/>
  <c r="BI32" i="2"/>
  <c r="BI33" i="2"/>
  <c r="BI34" i="2"/>
  <c r="BI35" i="2"/>
  <c r="BI36" i="2"/>
  <c r="BI37" i="2"/>
  <c r="BI38" i="2"/>
  <c r="BI39" i="2"/>
  <c r="BI40" i="2"/>
  <c r="BI41" i="2"/>
  <c r="BI42" i="2"/>
  <c r="BI43" i="2"/>
  <c r="BI44" i="2"/>
  <c r="BI45" i="2"/>
  <c r="BI46" i="2"/>
  <c r="BI47" i="2"/>
  <c r="BI48" i="2"/>
  <c r="BI49" i="2"/>
  <c r="BI50" i="2"/>
  <c r="BI51" i="2"/>
  <c r="BI52" i="2"/>
  <c r="BI53" i="2"/>
  <c r="BI54" i="2"/>
  <c r="BI55" i="2"/>
  <c r="BI56" i="2"/>
  <c r="BI57" i="2"/>
  <c r="BI58" i="2"/>
  <c r="BI59" i="2"/>
  <c r="BI60" i="2"/>
  <c r="BI61" i="2"/>
  <c r="BI62" i="2"/>
  <c r="BI63" i="2"/>
  <c r="BI64" i="2"/>
  <c r="BI65" i="2"/>
  <c r="BI66" i="2"/>
  <c r="BI67" i="2"/>
  <c r="BI68" i="2"/>
  <c r="BI69" i="2"/>
  <c r="BI70" i="2"/>
  <c r="BI71" i="2"/>
  <c r="BI72" i="2"/>
  <c r="BI73" i="2"/>
  <c r="BI74" i="2"/>
  <c r="BI75" i="2"/>
  <c r="BI76" i="2"/>
  <c r="BI77" i="2"/>
  <c r="BI78" i="2"/>
  <c r="BI79" i="2"/>
  <c r="BI80" i="2"/>
  <c r="BI81" i="2"/>
  <c r="BI82" i="2"/>
  <c r="BI83" i="2"/>
  <c r="BI84" i="2"/>
  <c r="BI85" i="2"/>
  <c r="BI86" i="2"/>
  <c r="BI87" i="2"/>
  <c r="BI88" i="2"/>
  <c r="BI89" i="2"/>
  <c r="BI90" i="2"/>
  <c r="BI91" i="2"/>
  <c r="BI92" i="2"/>
  <c r="BI93" i="2"/>
  <c r="BI94" i="2"/>
  <c r="BI95" i="2"/>
  <c r="BI96" i="2"/>
  <c r="BI97" i="2"/>
  <c r="BI98" i="2"/>
  <c r="BI99" i="2"/>
  <c r="BI100" i="2"/>
  <c r="BI101" i="2"/>
  <c r="BI102" i="2"/>
  <c r="BI103" i="2"/>
  <c r="BI104" i="2"/>
  <c r="BI105" i="2"/>
  <c r="BI106" i="2"/>
  <c r="BI107" i="2"/>
  <c r="BI108" i="2"/>
  <c r="BI109" i="2"/>
  <c r="BI110" i="2"/>
  <c r="BI111" i="2"/>
  <c r="BI112" i="2"/>
  <c r="BI113" i="2"/>
  <c r="BI114" i="2"/>
  <c r="BI115" i="2"/>
  <c r="BI116" i="2"/>
  <c r="BI117" i="2"/>
  <c r="BI118" i="2"/>
  <c r="BI119" i="2"/>
  <c r="BI120" i="2"/>
  <c r="BI121" i="2"/>
  <c r="BI122" i="2"/>
  <c r="BI123" i="2"/>
  <c r="BI124" i="2"/>
  <c r="BI125" i="2"/>
  <c r="BI126" i="2"/>
  <c r="BI127" i="2"/>
  <c r="BI128" i="2"/>
  <c r="BI129" i="2"/>
  <c r="BI130" i="2"/>
  <c r="BI131" i="2"/>
  <c r="BI132" i="2"/>
  <c r="BI133" i="2"/>
  <c r="BI134" i="2"/>
  <c r="BI135" i="2"/>
  <c r="BI136" i="2"/>
  <c r="BI137" i="2"/>
  <c r="BI138" i="2"/>
  <c r="BI139" i="2"/>
  <c r="BI140" i="2"/>
  <c r="BI141" i="2"/>
  <c r="BI142" i="2"/>
  <c r="BI143" i="2"/>
  <c r="BI144" i="2"/>
  <c r="BI145" i="2"/>
  <c r="BI146" i="2"/>
  <c r="BI147" i="2"/>
  <c r="BI148" i="2"/>
  <c r="BI149" i="2"/>
  <c r="BI150" i="2"/>
  <c r="BI151" i="2"/>
  <c r="BI152" i="2"/>
  <c r="BI153" i="2"/>
  <c r="BI154" i="2"/>
  <c r="BI155" i="2"/>
  <c r="BI156" i="2"/>
  <c r="BI157" i="2"/>
  <c r="BI158" i="2"/>
  <c r="BI159" i="2"/>
  <c r="BI160" i="2"/>
  <c r="BI161" i="2"/>
  <c r="BI162" i="2"/>
  <c r="BI163" i="2"/>
  <c r="BI164" i="2"/>
  <c r="BI165" i="2"/>
  <c r="BI166" i="2"/>
  <c r="BI167" i="2"/>
  <c r="BI168" i="2"/>
  <c r="BI169" i="2"/>
  <c r="BI170" i="2"/>
  <c r="BI171" i="2"/>
  <c r="BI172" i="2"/>
  <c r="BI173" i="2"/>
  <c r="BI174" i="2"/>
  <c r="BI175" i="2"/>
  <c r="BI176" i="2"/>
  <c r="BI177" i="2"/>
  <c r="BI178" i="2"/>
  <c r="BI179" i="2"/>
  <c r="BI180" i="2"/>
  <c r="BI181" i="2"/>
  <c r="BI182" i="2"/>
  <c r="BI183" i="2"/>
  <c r="BI184" i="2"/>
  <c r="BI185" i="2"/>
  <c r="BI186" i="2"/>
  <c r="BI187" i="2"/>
  <c r="BI188" i="2"/>
  <c r="BI189" i="2"/>
  <c r="BI190" i="2"/>
  <c r="BI191" i="2"/>
  <c r="BI192" i="2"/>
  <c r="BI193" i="2"/>
  <c r="BI194" i="2"/>
  <c r="BI195" i="2"/>
  <c r="BI196" i="2"/>
  <c r="BI197" i="2"/>
  <c r="BI198" i="2"/>
  <c r="BI199" i="2"/>
  <c r="BI200" i="2"/>
  <c r="BI201" i="2"/>
  <c r="BI202" i="2"/>
  <c r="BI203" i="2"/>
  <c r="BI204" i="2"/>
  <c r="BI205" i="2"/>
  <c r="BI206" i="2"/>
  <c r="BI207" i="2"/>
  <c r="BI208" i="2"/>
  <c r="BI209" i="2"/>
  <c r="BI210" i="2"/>
  <c r="BI211" i="2"/>
  <c r="BI212" i="2"/>
  <c r="BI213" i="2"/>
  <c r="BI214" i="2"/>
  <c r="BI215" i="2"/>
  <c r="BI216" i="2"/>
  <c r="BI217" i="2"/>
  <c r="BI218" i="2"/>
  <c r="BI219" i="2"/>
  <c r="BI220" i="2"/>
  <c r="BI221" i="2"/>
  <c r="BI222" i="2"/>
  <c r="BI223" i="2"/>
  <c r="BI224" i="2"/>
  <c r="BI225" i="2"/>
  <c r="BI226" i="2"/>
  <c r="BI227" i="2"/>
  <c r="BI228" i="2"/>
  <c r="BI229" i="2"/>
  <c r="BI230" i="2"/>
  <c r="BI231" i="2"/>
  <c r="BI232" i="2"/>
  <c r="BI233" i="2"/>
  <c r="BI234" i="2"/>
  <c r="BI235" i="2"/>
  <c r="BI236" i="2"/>
  <c r="BI237" i="2"/>
  <c r="BI238" i="2"/>
  <c r="BI239" i="2"/>
  <c r="BI240" i="2"/>
  <c r="BI241" i="2"/>
  <c r="BI242" i="2"/>
  <c r="BI243" i="2"/>
  <c r="BI244" i="2"/>
  <c r="BI245" i="2"/>
  <c r="BI246" i="2"/>
  <c r="BI247" i="2"/>
  <c r="BI248" i="2"/>
  <c r="BI249" i="2"/>
  <c r="BI250" i="2"/>
  <c r="BI251" i="2"/>
  <c r="BI252" i="2"/>
  <c r="BI253" i="2"/>
  <c r="BI254" i="2"/>
  <c r="BI255" i="2"/>
  <c r="BI256" i="2"/>
  <c r="BI257" i="2"/>
  <c r="BI258" i="2"/>
  <c r="BI259" i="2"/>
  <c r="BI260" i="2"/>
  <c r="BI261" i="2"/>
  <c r="BI262" i="2"/>
  <c r="BI263" i="2"/>
  <c r="BI264" i="2"/>
  <c r="BI265" i="2"/>
  <c r="BI266" i="2"/>
  <c r="BI267" i="2"/>
  <c r="BI268" i="2"/>
  <c r="BI269" i="2"/>
  <c r="BI270" i="2"/>
  <c r="BI271" i="2"/>
  <c r="BI272" i="2"/>
  <c r="BI273" i="2"/>
  <c r="BI274" i="2"/>
  <c r="BI275" i="2"/>
  <c r="BI276" i="2"/>
  <c r="BI277" i="2"/>
  <c r="BI278" i="2"/>
  <c r="BI279" i="2"/>
  <c r="BI280" i="2"/>
  <c r="BI281" i="2"/>
  <c r="BI282" i="2"/>
  <c r="BI283" i="2"/>
  <c r="BI284" i="2"/>
  <c r="BI285" i="2"/>
  <c r="BI286" i="2"/>
  <c r="BI287" i="2"/>
  <c r="BI288" i="2"/>
  <c r="BI289" i="2"/>
  <c r="BI290" i="2"/>
  <c r="BI291" i="2"/>
  <c r="BI292" i="2"/>
  <c r="BI293" i="2"/>
  <c r="BI294" i="2"/>
  <c r="BI295" i="2"/>
  <c r="BI296" i="2"/>
  <c r="BI297" i="2"/>
  <c r="BI298" i="2"/>
  <c r="BI299" i="2"/>
  <c r="BI300" i="2"/>
  <c r="BI301" i="2"/>
  <c r="BI302" i="2"/>
  <c r="BI303" i="2"/>
  <c r="BI304" i="2"/>
  <c r="BI305" i="2"/>
  <c r="BI306" i="2"/>
  <c r="BI307" i="2"/>
  <c r="BI308" i="2"/>
  <c r="BI309" i="2"/>
  <c r="BI310" i="2"/>
  <c r="BI311" i="2"/>
  <c r="BI312" i="2"/>
  <c r="BI313" i="2"/>
  <c r="BI314" i="2"/>
  <c r="BI315" i="2"/>
  <c r="BI316" i="2"/>
  <c r="BI317" i="2"/>
  <c r="BI318" i="2"/>
  <c r="BI319" i="2"/>
  <c r="BI320" i="2"/>
  <c r="BI321" i="2"/>
  <c r="BI322" i="2"/>
  <c r="BI323" i="2"/>
  <c r="BI324" i="2"/>
  <c r="BI325" i="2"/>
  <c r="BI326" i="2"/>
  <c r="BI327" i="2"/>
  <c r="BI328" i="2"/>
  <c r="BI329" i="2"/>
  <c r="BI330" i="2"/>
  <c r="BI331" i="2"/>
  <c r="BI332" i="2"/>
  <c r="BI333" i="2"/>
  <c r="BI334" i="2"/>
  <c r="BI335" i="2"/>
  <c r="BI336" i="2"/>
  <c r="BI337" i="2"/>
  <c r="BI338" i="2"/>
  <c r="BI339" i="2"/>
  <c r="BI340" i="2"/>
  <c r="BI341" i="2"/>
  <c r="BI342" i="2"/>
  <c r="BI343" i="2"/>
  <c r="BI344" i="2"/>
  <c r="BI345" i="2"/>
  <c r="BI346" i="2"/>
  <c r="BI347" i="2"/>
  <c r="BI348" i="2"/>
  <c r="BI349" i="2"/>
  <c r="BI350" i="2"/>
  <c r="BI351" i="2"/>
  <c r="BI352" i="2"/>
  <c r="BI353" i="2"/>
  <c r="BI354" i="2"/>
  <c r="BI355" i="2"/>
  <c r="BI356" i="2"/>
  <c r="BI357" i="2"/>
  <c r="BI358" i="2"/>
  <c r="BI359" i="2"/>
  <c r="BI360" i="2"/>
  <c r="BI361" i="2"/>
  <c r="BI362" i="2"/>
  <c r="BI363" i="2"/>
  <c r="BI364" i="2"/>
  <c r="BI365" i="2"/>
  <c r="BI366" i="2"/>
  <c r="BI367" i="2"/>
  <c r="BI368" i="2"/>
  <c r="BI369" i="2"/>
  <c r="BI370" i="2"/>
  <c r="BI371" i="2"/>
  <c r="BI372" i="2"/>
  <c r="BI373" i="2"/>
  <c r="BI374" i="2"/>
  <c r="BI375" i="2"/>
  <c r="BI376" i="2"/>
  <c r="BI377" i="2"/>
  <c r="BI378" i="2"/>
  <c r="BI379" i="2"/>
  <c r="BI380" i="2"/>
  <c r="BI381" i="2"/>
  <c r="BI382" i="2"/>
  <c r="BI383" i="2"/>
  <c r="BI384" i="2"/>
  <c r="BI385" i="2"/>
  <c r="BI386" i="2"/>
  <c r="BI387" i="2"/>
  <c r="BI388" i="2"/>
  <c r="BI389" i="2"/>
  <c r="BI390" i="2"/>
  <c r="BI391" i="2"/>
  <c r="BI392" i="2"/>
  <c r="BI393" i="2"/>
  <c r="BI394" i="2"/>
  <c r="BI395" i="2"/>
  <c r="BI396" i="2"/>
  <c r="BI397" i="2"/>
  <c r="BI398" i="2"/>
  <c r="BI399" i="2"/>
  <c r="BI400" i="2"/>
  <c r="BI401" i="2"/>
  <c r="BI402" i="2"/>
  <c r="BI403" i="2"/>
  <c r="BI404" i="2"/>
  <c r="BI405" i="2"/>
  <c r="BI406" i="2"/>
  <c r="BI407" i="2"/>
  <c r="BI408" i="2"/>
  <c r="BI409" i="2"/>
  <c r="BI410" i="2"/>
  <c r="BI411" i="2"/>
  <c r="BI412" i="2"/>
  <c r="BI413" i="2"/>
  <c r="BI414" i="2"/>
  <c r="BI415" i="2"/>
  <c r="BI416" i="2"/>
  <c r="BI417" i="2"/>
  <c r="BI418" i="2"/>
  <c r="BI419" i="2"/>
  <c r="BI420" i="2"/>
  <c r="BI421" i="2"/>
  <c r="BI422" i="2"/>
  <c r="BI423" i="2"/>
  <c r="BI424" i="2"/>
  <c r="BI425" i="2"/>
  <c r="BI426" i="2"/>
  <c r="BI427" i="2"/>
  <c r="BI428" i="2"/>
  <c r="BI429" i="2"/>
  <c r="BI430" i="2"/>
  <c r="BI431" i="2"/>
  <c r="BI432" i="2"/>
  <c r="BI433" i="2"/>
  <c r="BI434" i="2"/>
  <c r="BI435" i="2"/>
  <c r="BI436" i="2"/>
  <c r="BI437" i="2"/>
  <c r="BI438" i="2"/>
  <c r="BI439" i="2"/>
  <c r="BI440" i="2"/>
  <c r="BI441" i="2"/>
  <c r="BI442" i="2"/>
  <c r="BI443" i="2"/>
  <c r="BI444" i="2"/>
  <c r="BI445" i="2"/>
  <c r="BI446" i="2"/>
  <c r="BI447" i="2"/>
  <c r="BI448" i="2"/>
  <c r="BI449" i="2"/>
  <c r="BI450" i="2"/>
  <c r="BI451" i="2"/>
  <c r="BI452" i="2"/>
  <c r="BI453" i="2"/>
  <c r="BI454" i="2"/>
  <c r="BI455" i="2"/>
  <c r="BI456" i="2"/>
  <c r="BI457" i="2"/>
  <c r="BI458" i="2"/>
  <c r="BI459" i="2"/>
  <c r="BI460" i="2"/>
  <c r="BI461" i="2"/>
  <c r="BI462" i="2"/>
  <c r="BI463" i="2"/>
  <c r="BI464" i="2"/>
  <c r="BI465" i="2"/>
  <c r="BI466" i="2"/>
  <c r="BI467" i="2"/>
  <c r="BI468" i="2"/>
  <c r="BI469" i="2"/>
  <c r="BI470" i="2"/>
  <c r="BI471" i="2"/>
  <c r="BI472" i="2"/>
  <c r="BI473" i="2"/>
  <c r="BI474" i="2"/>
  <c r="BI475" i="2"/>
  <c r="BI476" i="2"/>
  <c r="BI477" i="2"/>
  <c r="BI478" i="2"/>
  <c r="BI479" i="2"/>
  <c r="BI480" i="2"/>
  <c r="BI481" i="2"/>
  <c r="BI482" i="2"/>
  <c r="BI483" i="2"/>
  <c r="BI484" i="2"/>
  <c r="BI485" i="2"/>
  <c r="BI486" i="2"/>
  <c r="BI487" i="2"/>
  <c r="BI488" i="2"/>
  <c r="BI489" i="2"/>
  <c r="BI490" i="2"/>
  <c r="BI491" i="2"/>
  <c r="BI492" i="2"/>
  <c r="BI493" i="2"/>
  <c r="BI494" i="2"/>
  <c r="BI495" i="2"/>
  <c r="BI496" i="2"/>
  <c r="BI497" i="2"/>
  <c r="BI498" i="2"/>
  <c r="BI499" i="2"/>
  <c r="BI500" i="2"/>
  <c r="BI501" i="2"/>
  <c r="BI502" i="2"/>
  <c r="BI503" i="2"/>
  <c r="BI504" i="2"/>
  <c r="BI505" i="2"/>
  <c r="BI506" i="2"/>
  <c r="BI507" i="2"/>
  <c r="BI508" i="2"/>
  <c r="BI509" i="2"/>
  <c r="BI510" i="2"/>
  <c r="BI511" i="2"/>
  <c r="BI512" i="2"/>
  <c r="BI513" i="2"/>
  <c r="BI514" i="2"/>
  <c r="BI515" i="2"/>
  <c r="BI516" i="2"/>
  <c r="BI517" i="2"/>
  <c r="BI518" i="2"/>
  <c r="BI519" i="2"/>
  <c r="BI520" i="2"/>
  <c r="BI521" i="2"/>
  <c r="BI522" i="2"/>
  <c r="BI523" i="2"/>
  <c r="BI524" i="2"/>
  <c r="BI525" i="2"/>
  <c r="BI526" i="2"/>
  <c r="BI527" i="2"/>
  <c r="BI528" i="2"/>
  <c r="BI529" i="2"/>
  <c r="BI530" i="2"/>
  <c r="BI531" i="2"/>
  <c r="BI532" i="2"/>
  <c r="BI533" i="2"/>
  <c r="BI534" i="2"/>
  <c r="BI535" i="2"/>
  <c r="BI536" i="2"/>
  <c r="BI537" i="2"/>
  <c r="BI538" i="2"/>
  <c r="BI539" i="2"/>
  <c r="BI540" i="2"/>
  <c r="BI541" i="2"/>
  <c r="BI542" i="2"/>
  <c r="BI543" i="2"/>
  <c r="BI544" i="2"/>
  <c r="BI545" i="2"/>
  <c r="BI546" i="2"/>
  <c r="BI547" i="2"/>
  <c r="BI548" i="2"/>
  <c r="BI549" i="2"/>
  <c r="BI550" i="2"/>
  <c r="BI551" i="2"/>
  <c r="BI552" i="2"/>
  <c r="BI553" i="2"/>
  <c r="BI554" i="2"/>
  <c r="BI555" i="2"/>
  <c r="BI556" i="2"/>
  <c r="BI557" i="2"/>
  <c r="BI558" i="2"/>
  <c r="BI559" i="2"/>
  <c r="BI560" i="2"/>
  <c r="BI561" i="2"/>
  <c r="BI562" i="2"/>
  <c r="BI563" i="2"/>
  <c r="BI564" i="2"/>
  <c r="BI565" i="2"/>
  <c r="BI566" i="2"/>
  <c r="BI567" i="2"/>
  <c r="BI568" i="2"/>
  <c r="BI569" i="2"/>
  <c r="BI570" i="2"/>
  <c r="BI571" i="2"/>
  <c r="BI572" i="2"/>
  <c r="BI573" i="2"/>
  <c r="BI574" i="2"/>
  <c r="BI575" i="2"/>
  <c r="BI576" i="2"/>
  <c r="BI577" i="2"/>
  <c r="BI578" i="2"/>
  <c r="BI579" i="2"/>
  <c r="BI580" i="2"/>
  <c r="BI581" i="2"/>
  <c r="BI582" i="2"/>
  <c r="BI583" i="2"/>
  <c r="BI584" i="2"/>
  <c r="BI585" i="2"/>
  <c r="BI586" i="2"/>
  <c r="BI587" i="2"/>
  <c r="BI588" i="2"/>
  <c r="BI589" i="2"/>
  <c r="BI590" i="2"/>
  <c r="BI591" i="2"/>
  <c r="BI592" i="2"/>
  <c r="BI593" i="2"/>
  <c r="BI594" i="2"/>
  <c r="BI595" i="2"/>
  <c r="BI596" i="2"/>
  <c r="BI597" i="2"/>
  <c r="BI598" i="2"/>
  <c r="BI599" i="2"/>
  <c r="BI600" i="2"/>
  <c r="BI601" i="2"/>
  <c r="BI602" i="2"/>
  <c r="BI603" i="2"/>
  <c r="BI604" i="2"/>
  <c r="BI605" i="2"/>
  <c r="BI606" i="2"/>
  <c r="BI607" i="2"/>
  <c r="BI608" i="2"/>
  <c r="BI609" i="2"/>
  <c r="BI610" i="2"/>
  <c r="BI611" i="2"/>
  <c r="BI612" i="2"/>
  <c r="BI613" i="2"/>
  <c r="BI614" i="2"/>
  <c r="BI615" i="2"/>
  <c r="BI616" i="2"/>
  <c r="BI617" i="2"/>
  <c r="BI618" i="2"/>
  <c r="BI619" i="2"/>
  <c r="BI620" i="2"/>
  <c r="BI621" i="2"/>
  <c r="BI622" i="2"/>
  <c r="BI623" i="2"/>
  <c r="BI624" i="2"/>
  <c r="BI625" i="2"/>
  <c r="BI626" i="2"/>
  <c r="BI627" i="2"/>
  <c r="BI628" i="2"/>
  <c r="BI629" i="2"/>
  <c r="BI630" i="2"/>
  <c r="BI631" i="2"/>
  <c r="BI632" i="2"/>
  <c r="BI633" i="2"/>
  <c r="BI634" i="2"/>
  <c r="BI635" i="2"/>
  <c r="BI636" i="2"/>
  <c r="BI637" i="2"/>
  <c r="BI638" i="2"/>
  <c r="BI639" i="2"/>
  <c r="BI640" i="2"/>
  <c r="BI641" i="2"/>
  <c r="BI642" i="2"/>
  <c r="BI643" i="2"/>
  <c r="BI644" i="2"/>
  <c r="BI645" i="2"/>
  <c r="BI646" i="2"/>
  <c r="BI647" i="2"/>
  <c r="BI648" i="2"/>
  <c r="BI649" i="2"/>
  <c r="BI650" i="2"/>
  <c r="BI651" i="2"/>
  <c r="BI652" i="2"/>
  <c r="BI653" i="2"/>
  <c r="BI654" i="2"/>
  <c r="BI655" i="2"/>
  <c r="BI656" i="2"/>
  <c r="BI657" i="2"/>
  <c r="BI658" i="2"/>
  <c r="BI659" i="2"/>
  <c r="BI660" i="2"/>
  <c r="BI661" i="2"/>
  <c r="BI662" i="2"/>
  <c r="BI663" i="2"/>
  <c r="BI664" i="2"/>
  <c r="BI665" i="2"/>
  <c r="BI666" i="2"/>
  <c r="BI667" i="2"/>
  <c r="BI668" i="2"/>
  <c r="BI669" i="2"/>
  <c r="BI670" i="2"/>
  <c r="BI671" i="2"/>
  <c r="BI672" i="2"/>
  <c r="BI673" i="2"/>
  <c r="BI674" i="2"/>
  <c r="BI675" i="2"/>
  <c r="BI676" i="2"/>
  <c r="BI677" i="2"/>
  <c r="BI678" i="2"/>
  <c r="BI679" i="2"/>
  <c r="BI680" i="2"/>
  <c r="BI681" i="2"/>
  <c r="BI682" i="2"/>
  <c r="BI683" i="2"/>
  <c r="BI684" i="2"/>
  <c r="BI685" i="2"/>
  <c r="BI686" i="2"/>
  <c r="BI687" i="2"/>
  <c r="BI688" i="2"/>
  <c r="BI689" i="2"/>
  <c r="BI690" i="2"/>
  <c r="BI691" i="2"/>
  <c r="BI692" i="2"/>
  <c r="BI693" i="2"/>
  <c r="BI694" i="2"/>
  <c r="BI695" i="2"/>
  <c r="BI696" i="2"/>
  <c r="BI697" i="2"/>
  <c r="BI698" i="2"/>
  <c r="BI699" i="2"/>
  <c r="BI700" i="2"/>
  <c r="BI701" i="2"/>
  <c r="BI702" i="2"/>
  <c r="BI703" i="2"/>
  <c r="BI704" i="2"/>
  <c r="BI705" i="2"/>
  <c r="BI706" i="2"/>
  <c r="BI707" i="2"/>
  <c r="BI708" i="2"/>
  <c r="BI709" i="2"/>
  <c r="BI710" i="2"/>
  <c r="BI711" i="2"/>
  <c r="BI712" i="2"/>
  <c r="BI713" i="2"/>
  <c r="BI714" i="2"/>
  <c r="BI715" i="2"/>
  <c r="BI716" i="2"/>
  <c r="BI717" i="2"/>
  <c r="BI718" i="2"/>
  <c r="BI719" i="2"/>
  <c r="BI720" i="2"/>
  <c r="BI721" i="2"/>
  <c r="BI722" i="2"/>
  <c r="BI723" i="2"/>
  <c r="BI724" i="2"/>
  <c r="BI725" i="2"/>
  <c r="BI726" i="2"/>
  <c r="BI727" i="2"/>
  <c r="BI728" i="2"/>
  <c r="BI729" i="2"/>
  <c r="BI730" i="2"/>
  <c r="BI731" i="2"/>
  <c r="BI732" i="2"/>
  <c r="BI733" i="2"/>
  <c r="BI734" i="2"/>
  <c r="BI735" i="2"/>
  <c r="BI736" i="2"/>
  <c r="BI737" i="2"/>
  <c r="BI738" i="2"/>
  <c r="BI739" i="2"/>
  <c r="BI740" i="2"/>
  <c r="BI741" i="2"/>
  <c r="BI742" i="2"/>
  <c r="BI743" i="2"/>
  <c r="BI744" i="2"/>
  <c r="BI745" i="2"/>
  <c r="BI746" i="2"/>
  <c r="BI747" i="2"/>
  <c r="BI748" i="2"/>
  <c r="BI749" i="2"/>
  <c r="BI750" i="2"/>
  <c r="BI751" i="2"/>
  <c r="BI752" i="2"/>
  <c r="BI753" i="2"/>
  <c r="BI754" i="2"/>
  <c r="BI755" i="2"/>
  <c r="BI756" i="2"/>
  <c r="BI757" i="2"/>
  <c r="BI758" i="2"/>
  <c r="BI759" i="2"/>
  <c r="BI760" i="2"/>
  <c r="BI761" i="2"/>
  <c r="BI762" i="2"/>
  <c r="BI763" i="2"/>
  <c r="BI764" i="2"/>
  <c r="BI765" i="2"/>
  <c r="BI766" i="2"/>
  <c r="BI767" i="2"/>
  <c r="BI768" i="2"/>
  <c r="BI769" i="2"/>
  <c r="BI770" i="2"/>
  <c r="BI771" i="2"/>
  <c r="BI772" i="2"/>
  <c r="BI773" i="2"/>
  <c r="BI774" i="2"/>
  <c r="BI775" i="2"/>
  <c r="BI776" i="2"/>
  <c r="BI777" i="2"/>
  <c r="BI778" i="2"/>
  <c r="BI779" i="2"/>
  <c r="BI780" i="2"/>
  <c r="BI781" i="2"/>
  <c r="BI782" i="2"/>
  <c r="BI783" i="2"/>
  <c r="BI784" i="2"/>
  <c r="BI785" i="2"/>
  <c r="BI786" i="2"/>
  <c r="BI787" i="2"/>
  <c r="BI788" i="2"/>
  <c r="BI789" i="2"/>
  <c r="BI790" i="2"/>
  <c r="BI791" i="2"/>
  <c r="BI792" i="2"/>
  <c r="BI793" i="2"/>
  <c r="BI795" i="2"/>
  <c r="BI801" i="2"/>
  <c r="BI6" i="2"/>
  <c r="BI1001" i="2" l="1"/>
</calcChain>
</file>

<file path=xl/sharedStrings.xml><?xml version="1.0" encoding="utf-8"?>
<sst xmlns="http://schemas.openxmlformats.org/spreadsheetml/2006/main" count="66" uniqueCount="61">
  <si>
    <t>ID</t>
  </si>
  <si>
    <t>NOMBRE</t>
  </si>
  <si>
    <t>RFC</t>
  </si>
  <si>
    <t>CURP</t>
  </si>
  <si>
    <t>IMSS</t>
  </si>
  <si>
    <t>DEPARTAMENTO</t>
  </si>
  <si>
    <t>PUESTO</t>
  </si>
  <si>
    <t>DIAS</t>
  </si>
  <si>
    <t>PERCEPCIONES</t>
  </si>
  <si>
    <t>DEDUCCIONES</t>
  </si>
  <si>
    <t>NETO A PAGAR</t>
  </si>
  <si>
    <t>RECIBO</t>
  </si>
  <si>
    <t>FOLIO FISCAL</t>
  </si>
  <si>
    <t>SUELDO</t>
  </si>
  <si>
    <t>AGUINALDO</t>
  </si>
  <si>
    <t>PTU</t>
  </si>
  <si>
    <t>FONDO AHORRO</t>
  </si>
  <si>
    <t>CAJA AHORRO</t>
  </si>
  <si>
    <t>AYUDAS</t>
  </si>
  <si>
    <t>VALES DE DESPENSA</t>
  </si>
  <si>
    <t>CONT. PAGADAS POR EMPRESA</t>
  </si>
  <si>
    <t>BONO DE PUNTUALIDAD</t>
  </si>
  <si>
    <t>PRIMA DE SEGURO</t>
  </si>
  <si>
    <t>SEGURO GASTOS MED</t>
  </si>
  <si>
    <t>CUOTAS SINDICALES</t>
  </si>
  <si>
    <t>SUBSIDIOS INCAPACIDAD</t>
  </si>
  <si>
    <t xml:space="preserve">BECAS </t>
  </si>
  <si>
    <t>OTROS</t>
  </si>
  <si>
    <t>SUBSIDIO AL EMPLEO</t>
  </si>
  <si>
    <t>FOMENTO PRIMER EMPLEO</t>
  </si>
  <si>
    <t>HORAS EXTRAS</t>
  </si>
  <si>
    <t>PRIMA DOMINICAL</t>
  </si>
  <si>
    <t>PRIMA VACACIONAL</t>
  </si>
  <si>
    <t>PRIMA ANTIGÜEDAD</t>
  </si>
  <si>
    <t>PAGO SEPARACION</t>
  </si>
  <si>
    <t>SEGURO DE RETIRO</t>
  </si>
  <si>
    <t>INDEMNIZACIONES</t>
  </si>
  <si>
    <t>REMBOLSO FUNERAL</t>
  </si>
  <si>
    <t>IMSS PATRON</t>
  </si>
  <si>
    <t>COMISIONES</t>
  </si>
  <si>
    <t>REEMBOLSO GASTOS MEDICOS</t>
  </si>
  <si>
    <t>ISR</t>
  </si>
  <si>
    <t>APORTACION A RETIRO</t>
  </si>
  <si>
    <t>APORTACIONES INFONAVIT</t>
  </si>
  <si>
    <t>INCAPACIDADES</t>
  </si>
  <si>
    <t>PENSION ALIMENTICIA</t>
  </si>
  <si>
    <t>RENTA</t>
  </si>
  <si>
    <t>PRESTAMOS INFONAVIT</t>
  </si>
  <si>
    <t>CUOTAS INFONAVIT</t>
  </si>
  <si>
    <t>ABONOS INFONACOT</t>
  </si>
  <si>
    <t>ANTICIPO DE SALARIOS</t>
  </si>
  <si>
    <t>PAGOS EN EXCESO</t>
  </si>
  <si>
    <t>ERRORES</t>
  </si>
  <si>
    <t>PERDIDAS</t>
  </si>
  <si>
    <t>AVERIAS</t>
  </si>
  <si>
    <t>ADQUISICION DE PRODUCCION PROPIA</t>
  </si>
  <si>
    <t>CUOTAS FOMENTO SOCIEDADES</t>
  </si>
  <si>
    <t>FALTAS INJUSTIFICADAS</t>
  </si>
  <si>
    <t>CUOTAS OBRERO PATRONALES</t>
  </si>
  <si>
    <t>HECHO POR</t>
  </si>
  <si>
    <t>AUTORIZADO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</si>
</sst>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8"/>
      <color theme="1"/>
      <name val="Arial Rounded MT Bold"/>
      <family val="2"/>
    </font>
    <font>
      <sz val="11"/>
      <color theme="1"/>
      <name val="Arial Unicode MS"/>
      <family val="2"/>
    </font>
    <font>
      <sz val="9"/>
      <color theme="1"/>
      <name val="Arial Unicode MS"/>
      <family val="2"/>
    </font>
    <font>
      <sz val="8"/>
      <color theme="1"/>
      <name val="Arial Unicode MS"/>
      <family val="2"/>
    </font>
    <font>
      <sz val="8"/>
      <color theme="1"/>
      <name val="Calibri"/>
      <family val="2"/>
      <scheme val="minor"/>
    </font>
    <font>
      <sz val="24"/>
      <color theme="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/>
    <xf numFmtId="0" fontId="0" fillId="2" borderId="0" xfId="0" applyFill="1" applyAlignme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7" fillId="2" borderId="0" xfId="0" applyFont="1" applyFill="1"/>
    <xf numFmtId="1" fontId="6" fillId="2" borderId="2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49" fontId="8" fillId="2" borderId="0" xfId="0" applyNumberFormat="1" applyFont="1" applyFill="1"/>
    <xf numFmtId="49" fontId="1" fillId="2" borderId="0" xfId="0" applyNumberFormat="1" applyFont="1" applyFill="1"/>
    <xf numFmtId="49" fontId="4" fillId="2" borderId="0" xfId="0" applyNumberFormat="1" applyFont="1" applyFill="1"/>
    <xf numFmtId="49" fontId="0" fillId="2" borderId="0" xfId="0" applyNumberFormat="1" applyFill="1"/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08"/>
  <sheetViews>
    <sheetView tabSelected="1" topLeftCell="BE1" workbookViewId="0">
      <selection activeCell="BK6" sqref="BK6:BK1000"/>
    </sheetView>
  </sheetViews>
  <sheetFormatPr baseColWidth="10" defaultColWidth="0" defaultRowHeight="15" zeroHeight="1" x14ac:dyDescent="0.25"/>
  <cols>
    <col min="1" max="1" width="1.140625" style="1" customWidth="1"/>
    <col min="2" max="2" width="5.85546875" style="1" customWidth="1"/>
    <col min="3" max="3" width="52" style="1" customWidth="1"/>
    <col min="4" max="4" width="16.7109375" style="1" customWidth="1"/>
    <col min="5" max="5" width="21.28515625" style="1" customWidth="1"/>
    <col min="6" max="6" width="11.85546875" style="1" customWidth="1"/>
    <col min="7" max="7" width="33.28515625" style="1" customWidth="1"/>
    <col min="8" max="8" width="32.7109375" style="1" customWidth="1"/>
    <col min="9" max="9" width="9.7109375" style="1" customWidth="1"/>
    <col min="10" max="37" width="30.7109375" style="1" customWidth="1"/>
    <col min="38" max="38" width="14.140625" style="1" customWidth="1"/>
    <col min="39" max="59" width="30.7109375" style="1" customWidth="1"/>
    <col min="60" max="60" width="15.7109375" style="1" customWidth="1"/>
    <col min="61" max="61" width="17.28515625" style="1" customWidth="1"/>
    <col min="62" max="62" width="11.42578125" style="1" customWidth="1"/>
    <col min="63" max="63" width="38.42578125" style="1" customWidth="1"/>
    <col min="64" max="64" width="4.42578125" style="1" customWidth="1"/>
    <col min="65" max="65" width="4.5703125" style="1" customWidth="1"/>
    <col min="66" max="16384" width="11.42578125" style="1" hidden="1"/>
  </cols>
  <sheetData>
    <row r="1" spans="2:63" s="15" customFormat="1" ht="34.5" x14ac:dyDescent="0.6">
      <c r="B1" s="14"/>
    </row>
    <row r="2" spans="2:63" s="17" customFormat="1" ht="14.25" customHeight="1" x14ac:dyDescent="0.3">
      <c r="B2" s="16"/>
    </row>
    <row r="3" spans="2:63" ht="7.5" customHeight="1" x14ac:dyDescent="0.25"/>
    <row r="4" spans="2:63" x14ac:dyDescent="0.25">
      <c r="J4" s="20" t="s">
        <v>8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3"/>
      <c r="AM4" s="20" t="s">
        <v>9</v>
      </c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4"/>
      <c r="BI4" s="5"/>
    </row>
    <row r="5" spans="2:63" s="2" customFormat="1" ht="10.5" customHeight="1" x14ac:dyDescent="0.15"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13</v>
      </c>
      <c r="K5" s="6" t="s">
        <v>14</v>
      </c>
      <c r="L5" s="6" t="s">
        <v>15</v>
      </c>
      <c r="M5" s="6" t="s">
        <v>40</v>
      </c>
      <c r="N5" s="6" t="s">
        <v>16</v>
      </c>
      <c r="O5" s="6" t="s">
        <v>17</v>
      </c>
      <c r="P5" s="6" t="s">
        <v>19</v>
      </c>
      <c r="Q5" s="6" t="s">
        <v>18</v>
      </c>
      <c r="R5" s="6" t="s">
        <v>20</v>
      </c>
      <c r="S5" s="6" t="s">
        <v>21</v>
      </c>
      <c r="T5" s="6" t="s">
        <v>22</v>
      </c>
      <c r="U5" s="6" t="s">
        <v>23</v>
      </c>
      <c r="V5" s="6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6" t="s">
        <v>38</v>
      </c>
      <c r="AK5" s="6" t="s">
        <v>39</v>
      </c>
      <c r="AL5" s="7" t="s">
        <v>8</v>
      </c>
      <c r="AM5" s="6" t="s">
        <v>4</v>
      </c>
      <c r="AN5" s="6" t="s">
        <v>41</v>
      </c>
      <c r="AO5" s="6" t="s">
        <v>42</v>
      </c>
      <c r="AP5" s="6" t="s">
        <v>27</v>
      </c>
      <c r="AQ5" s="6" t="s">
        <v>43</v>
      </c>
      <c r="AR5" s="6" t="s">
        <v>44</v>
      </c>
      <c r="AS5" s="6" t="s">
        <v>45</v>
      </c>
      <c r="AT5" s="6" t="s">
        <v>46</v>
      </c>
      <c r="AU5" s="6" t="s">
        <v>47</v>
      </c>
      <c r="AV5" s="6" t="s">
        <v>48</v>
      </c>
      <c r="AW5" s="6" t="s">
        <v>49</v>
      </c>
      <c r="AX5" s="6" t="s">
        <v>50</v>
      </c>
      <c r="AY5" s="6" t="s">
        <v>51</v>
      </c>
      <c r="AZ5" s="6" t="s">
        <v>52</v>
      </c>
      <c r="BA5" s="6" t="s">
        <v>53</v>
      </c>
      <c r="BB5" s="6" t="s">
        <v>54</v>
      </c>
      <c r="BC5" s="6" t="s">
        <v>55</v>
      </c>
      <c r="BD5" s="6" t="s">
        <v>56</v>
      </c>
      <c r="BE5" s="6" t="s">
        <v>24</v>
      </c>
      <c r="BF5" s="6" t="s">
        <v>57</v>
      </c>
      <c r="BG5" s="6" t="s">
        <v>58</v>
      </c>
      <c r="BH5" s="6" t="s">
        <v>9</v>
      </c>
      <c r="BI5" s="6" t="s">
        <v>10</v>
      </c>
      <c r="BJ5" s="6" t="s">
        <v>11</v>
      </c>
      <c r="BK5" s="6" t="s">
        <v>12</v>
      </c>
    </row>
    <row r="6" spans="2:63" s="8" customFormat="1" ht="12.75" x14ac:dyDescent="0.25">
      <c r="B6" s="9"/>
      <c r="C6" s="10"/>
      <c r="D6" s="10"/>
      <c r="E6" s="10"/>
      <c r="F6" s="10"/>
      <c r="G6" s="10"/>
      <c r="H6" s="10"/>
      <c r="I6" s="9"/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f>SUM(J6:AK6)</f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f>SUM(AM6:BG6)</f>
        <v>0</v>
      </c>
      <c r="BI6" s="12">
        <f>AL6-BH6</f>
        <v>0</v>
      </c>
      <c r="BJ6" s="9"/>
      <c r="BK6" s="11"/>
    </row>
    <row r="7" spans="2:63" x14ac:dyDescent="0.25">
      <c r="B7" s="9"/>
      <c r="C7" s="10"/>
      <c r="D7" s="10"/>
      <c r="E7" s="10"/>
      <c r="F7" s="10"/>
      <c r="G7" s="10"/>
      <c r="H7" s="10"/>
      <c r="I7" s="9"/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f t="shared" ref="AL7:AL70" si="0">SUM(J7:AK7)</f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f t="shared" ref="BH7:BH70" si="1">SUM(AM7:BG7)</f>
        <v>0</v>
      </c>
      <c r="BI7" s="12">
        <f t="shared" ref="BI7:BI70" si="2">AL7-BH7</f>
        <v>0</v>
      </c>
      <c r="BJ7" s="9"/>
      <c r="BK7" s="11"/>
    </row>
    <row r="8" spans="2:63" x14ac:dyDescent="0.25">
      <c r="B8" s="9"/>
      <c r="C8" s="10"/>
      <c r="D8" s="10"/>
      <c r="E8" s="10"/>
      <c r="F8" s="10"/>
      <c r="G8" s="10"/>
      <c r="H8" s="10"/>
      <c r="I8" s="9"/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f t="shared" si="0"/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f t="shared" si="1"/>
        <v>0</v>
      </c>
      <c r="BI8" s="12">
        <f t="shared" si="2"/>
        <v>0</v>
      </c>
      <c r="BJ8" s="9"/>
      <c r="BK8" s="11"/>
    </row>
    <row r="9" spans="2:63" x14ac:dyDescent="0.25">
      <c r="B9" s="9"/>
      <c r="C9" s="10"/>
      <c r="D9" s="10"/>
      <c r="E9" s="10"/>
      <c r="F9" s="10"/>
      <c r="G9" s="10"/>
      <c r="H9" s="10"/>
      <c r="I9" s="9"/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f t="shared" si="0"/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f t="shared" si="1"/>
        <v>0</v>
      </c>
      <c r="BI9" s="12">
        <f t="shared" si="2"/>
        <v>0</v>
      </c>
      <c r="BJ9" s="9"/>
      <c r="BK9" s="11"/>
    </row>
    <row r="10" spans="2:63" x14ac:dyDescent="0.25">
      <c r="B10" s="9"/>
      <c r="C10" s="10"/>
      <c r="D10" s="10"/>
      <c r="E10" s="10"/>
      <c r="F10" s="10"/>
      <c r="G10" s="10"/>
      <c r="H10" s="10"/>
      <c r="I10" s="9"/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f t="shared" si="0"/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f t="shared" si="1"/>
        <v>0</v>
      </c>
      <c r="BI10" s="12">
        <f t="shared" si="2"/>
        <v>0</v>
      </c>
      <c r="BJ10" s="9"/>
      <c r="BK10" s="11"/>
    </row>
    <row r="11" spans="2:63" x14ac:dyDescent="0.25">
      <c r="B11" s="9"/>
      <c r="C11" s="10"/>
      <c r="D11" s="10"/>
      <c r="E11" s="10"/>
      <c r="F11" s="10"/>
      <c r="G11" s="10"/>
      <c r="H11" s="10"/>
      <c r="I11" s="9"/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f t="shared" si="0"/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f t="shared" si="1"/>
        <v>0</v>
      </c>
      <c r="BI11" s="12">
        <f t="shared" si="2"/>
        <v>0</v>
      </c>
      <c r="BJ11" s="9"/>
      <c r="BK11" s="11"/>
    </row>
    <row r="12" spans="2:63" x14ac:dyDescent="0.25">
      <c r="B12" s="9"/>
      <c r="C12" s="10"/>
      <c r="D12" s="10"/>
      <c r="E12" s="10"/>
      <c r="F12" s="10"/>
      <c r="G12" s="10"/>
      <c r="H12" s="10"/>
      <c r="I12" s="9"/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f t="shared" si="0"/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f t="shared" si="1"/>
        <v>0</v>
      </c>
      <c r="BI12" s="12">
        <f t="shared" si="2"/>
        <v>0</v>
      </c>
      <c r="BJ12" s="9"/>
      <c r="BK12" s="11"/>
    </row>
    <row r="13" spans="2:63" x14ac:dyDescent="0.25">
      <c r="B13" s="9"/>
      <c r="C13" s="10"/>
      <c r="D13" s="10"/>
      <c r="E13" s="10"/>
      <c r="F13" s="10"/>
      <c r="G13" s="10"/>
      <c r="H13" s="10"/>
      <c r="I13" s="9"/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f t="shared" si="0"/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f t="shared" si="1"/>
        <v>0</v>
      </c>
      <c r="BI13" s="12">
        <f t="shared" si="2"/>
        <v>0</v>
      </c>
      <c r="BJ13" s="9"/>
      <c r="BK13" s="11"/>
    </row>
    <row r="14" spans="2:63" x14ac:dyDescent="0.25">
      <c r="B14" s="9"/>
      <c r="C14" s="10"/>
      <c r="D14" s="10"/>
      <c r="E14" s="10"/>
      <c r="F14" s="10"/>
      <c r="G14" s="10"/>
      <c r="H14" s="10"/>
      <c r="I14" s="9"/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f t="shared" si="0"/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f t="shared" si="1"/>
        <v>0</v>
      </c>
      <c r="BI14" s="12">
        <f t="shared" si="2"/>
        <v>0</v>
      </c>
      <c r="BJ14" s="9"/>
      <c r="BK14" s="11"/>
    </row>
    <row r="15" spans="2:63" x14ac:dyDescent="0.25">
      <c r="B15" s="9"/>
      <c r="C15" s="10"/>
      <c r="D15" s="10"/>
      <c r="E15" s="10"/>
      <c r="F15" s="10"/>
      <c r="G15" s="10"/>
      <c r="H15" s="10"/>
      <c r="I15" s="9"/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f t="shared" si="0"/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f t="shared" si="1"/>
        <v>0</v>
      </c>
      <c r="BI15" s="12">
        <f t="shared" si="2"/>
        <v>0</v>
      </c>
      <c r="BJ15" s="9"/>
      <c r="BK15" s="11"/>
    </row>
    <row r="16" spans="2:63" x14ac:dyDescent="0.25">
      <c r="B16" s="9"/>
      <c r="C16" s="10"/>
      <c r="D16" s="10"/>
      <c r="E16" s="10"/>
      <c r="F16" s="10"/>
      <c r="G16" s="10"/>
      <c r="H16" s="10"/>
      <c r="I16" s="9"/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f t="shared" si="0"/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f t="shared" si="1"/>
        <v>0</v>
      </c>
      <c r="BI16" s="12">
        <f t="shared" si="2"/>
        <v>0</v>
      </c>
      <c r="BJ16" s="9"/>
      <c r="BK16" s="11"/>
    </row>
    <row r="17" spans="2:63" x14ac:dyDescent="0.25">
      <c r="B17" s="9"/>
      <c r="C17" s="10"/>
      <c r="D17" s="10"/>
      <c r="E17" s="10"/>
      <c r="F17" s="10"/>
      <c r="G17" s="10"/>
      <c r="H17" s="10"/>
      <c r="I17" s="9"/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f t="shared" si="0"/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f t="shared" si="1"/>
        <v>0</v>
      </c>
      <c r="BI17" s="12">
        <f t="shared" si="2"/>
        <v>0</v>
      </c>
      <c r="BJ17" s="9"/>
      <c r="BK17" s="11"/>
    </row>
    <row r="18" spans="2:63" x14ac:dyDescent="0.25">
      <c r="B18" s="9"/>
      <c r="C18" s="10"/>
      <c r="D18" s="10"/>
      <c r="E18" s="10"/>
      <c r="F18" s="10"/>
      <c r="G18" s="10"/>
      <c r="H18" s="10"/>
      <c r="I18" s="9"/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f t="shared" si="0"/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f t="shared" si="1"/>
        <v>0</v>
      </c>
      <c r="BI18" s="12">
        <f t="shared" si="2"/>
        <v>0</v>
      </c>
      <c r="BJ18" s="9"/>
      <c r="BK18" s="11"/>
    </row>
    <row r="19" spans="2:63" x14ac:dyDescent="0.25">
      <c r="B19" s="9"/>
      <c r="C19" s="10"/>
      <c r="D19" s="10"/>
      <c r="E19" s="10"/>
      <c r="F19" s="10"/>
      <c r="G19" s="10"/>
      <c r="H19" s="10"/>
      <c r="I19" s="9"/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f t="shared" si="0"/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f t="shared" si="1"/>
        <v>0</v>
      </c>
      <c r="BI19" s="12">
        <f t="shared" si="2"/>
        <v>0</v>
      </c>
      <c r="BJ19" s="9"/>
      <c r="BK19" s="11"/>
    </row>
    <row r="20" spans="2:63" x14ac:dyDescent="0.25">
      <c r="B20" s="9"/>
      <c r="C20" s="10"/>
      <c r="D20" s="10"/>
      <c r="E20" s="10"/>
      <c r="F20" s="10"/>
      <c r="G20" s="10"/>
      <c r="H20" s="10"/>
      <c r="I20" s="9"/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f t="shared" si="0"/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f t="shared" si="1"/>
        <v>0</v>
      </c>
      <c r="BI20" s="12">
        <f t="shared" si="2"/>
        <v>0</v>
      </c>
      <c r="BJ20" s="9"/>
      <c r="BK20" s="11"/>
    </row>
    <row r="21" spans="2:63" x14ac:dyDescent="0.25">
      <c r="B21" s="9"/>
      <c r="C21" s="10"/>
      <c r="D21" s="10"/>
      <c r="E21" s="10"/>
      <c r="F21" s="10"/>
      <c r="G21" s="10"/>
      <c r="H21" s="10"/>
      <c r="I21" s="9"/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f t="shared" si="0"/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f t="shared" si="1"/>
        <v>0</v>
      </c>
      <c r="BI21" s="12">
        <f t="shared" si="2"/>
        <v>0</v>
      </c>
      <c r="BJ21" s="9"/>
      <c r="BK21" s="11"/>
    </row>
    <row r="22" spans="2:63" x14ac:dyDescent="0.25">
      <c r="B22" s="9"/>
      <c r="C22" s="10"/>
      <c r="D22" s="10"/>
      <c r="E22" s="10"/>
      <c r="F22" s="10"/>
      <c r="G22" s="10"/>
      <c r="H22" s="10"/>
      <c r="I22" s="9"/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f t="shared" si="0"/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f t="shared" si="1"/>
        <v>0</v>
      </c>
      <c r="BI22" s="12">
        <f t="shared" si="2"/>
        <v>0</v>
      </c>
      <c r="BJ22" s="9"/>
      <c r="BK22" s="11"/>
    </row>
    <row r="23" spans="2:63" x14ac:dyDescent="0.25">
      <c r="B23" s="9"/>
      <c r="C23" s="10"/>
      <c r="D23" s="10"/>
      <c r="E23" s="10"/>
      <c r="F23" s="10"/>
      <c r="G23" s="10"/>
      <c r="H23" s="10"/>
      <c r="I23" s="9"/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f t="shared" si="0"/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f t="shared" si="1"/>
        <v>0</v>
      </c>
      <c r="BI23" s="12">
        <f t="shared" si="2"/>
        <v>0</v>
      </c>
      <c r="BJ23" s="9"/>
      <c r="BK23" s="11"/>
    </row>
    <row r="24" spans="2:63" x14ac:dyDescent="0.25">
      <c r="B24" s="9"/>
      <c r="C24" s="10"/>
      <c r="D24" s="10"/>
      <c r="E24" s="10"/>
      <c r="F24" s="10"/>
      <c r="G24" s="10"/>
      <c r="H24" s="10"/>
      <c r="I24" s="9"/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f t="shared" si="0"/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f t="shared" si="1"/>
        <v>0</v>
      </c>
      <c r="BI24" s="12">
        <f t="shared" si="2"/>
        <v>0</v>
      </c>
      <c r="BJ24" s="9"/>
      <c r="BK24" s="11"/>
    </row>
    <row r="25" spans="2:63" x14ac:dyDescent="0.25">
      <c r="B25" s="9"/>
      <c r="C25" s="10"/>
      <c r="D25" s="10"/>
      <c r="E25" s="10"/>
      <c r="F25" s="10"/>
      <c r="G25" s="10"/>
      <c r="H25" s="10"/>
      <c r="I25" s="9"/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f t="shared" si="0"/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f t="shared" si="1"/>
        <v>0</v>
      </c>
      <c r="BI25" s="12">
        <f t="shared" si="2"/>
        <v>0</v>
      </c>
      <c r="BJ25" s="9"/>
      <c r="BK25" s="11"/>
    </row>
    <row r="26" spans="2:63" x14ac:dyDescent="0.25">
      <c r="B26" s="9"/>
      <c r="C26" s="10"/>
      <c r="D26" s="10"/>
      <c r="E26" s="10"/>
      <c r="F26" s="10"/>
      <c r="G26" s="10"/>
      <c r="H26" s="10"/>
      <c r="I26" s="9"/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f t="shared" si="0"/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f t="shared" si="1"/>
        <v>0</v>
      </c>
      <c r="BI26" s="12">
        <f t="shared" si="2"/>
        <v>0</v>
      </c>
      <c r="BJ26" s="9"/>
      <c r="BK26" s="11"/>
    </row>
    <row r="27" spans="2:63" x14ac:dyDescent="0.25">
      <c r="B27" s="9"/>
      <c r="C27" s="10"/>
      <c r="D27" s="10"/>
      <c r="E27" s="10"/>
      <c r="F27" s="10"/>
      <c r="G27" s="10"/>
      <c r="H27" s="10"/>
      <c r="I27" s="9"/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f t="shared" si="0"/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f t="shared" si="1"/>
        <v>0</v>
      </c>
      <c r="BI27" s="12">
        <f t="shared" si="2"/>
        <v>0</v>
      </c>
      <c r="BJ27" s="9"/>
      <c r="BK27" s="11"/>
    </row>
    <row r="28" spans="2:63" x14ac:dyDescent="0.25">
      <c r="B28" s="9"/>
      <c r="C28" s="10"/>
      <c r="D28" s="10"/>
      <c r="E28" s="10"/>
      <c r="F28" s="10"/>
      <c r="G28" s="10"/>
      <c r="H28" s="10"/>
      <c r="I28" s="9"/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f t="shared" si="0"/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f t="shared" si="1"/>
        <v>0</v>
      </c>
      <c r="BI28" s="12">
        <f t="shared" si="2"/>
        <v>0</v>
      </c>
      <c r="BJ28" s="9"/>
      <c r="BK28" s="11"/>
    </row>
    <row r="29" spans="2:63" x14ac:dyDescent="0.25">
      <c r="B29" s="9"/>
      <c r="C29" s="10"/>
      <c r="D29" s="10"/>
      <c r="E29" s="10"/>
      <c r="F29" s="10"/>
      <c r="G29" s="10"/>
      <c r="H29" s="10"/>
      <c r="I29" s="9"/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f t="shared" si="0"/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f t="shared" si="1"/>
        <v>0</v>
      </c>
      <c r="BI29" s="12">
        <f t="shared" si="2"/>
        <v>0</v>
      </c>
      <c r="BJ29" s="9"/>
      <c r="BK29" s="11"/>
    </row>
    <row r="30" spans="2:63" x14ac:dyDescent="0.25">
      <c r="B30" s="9"/>
      <c r="C30" s="10"/>
      <c r="D30" s="10"/>
      <c r="E30" s="10"/>
      <c r="F30" s="10"/>
      <c r="G30" s="10"/>
      <c r="H30" s="10"/>
      <c r="I30" s="9"/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f t="shared" si="0"/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f t="shared" si="1"/>
        <v>0</v>
      </c>
      <c r="BI30" s="12">
        <f t="shared" si="2"/>
        <v>0</v>
      </c>
      <c r="BJ30" s="9"/>
      <c r="BK30" s="11"/>
    </row>
    <row r="31" spans="2:63" x14ac:dyDescent="0.25">
      <c r="B31" s="9"/>
      <c r="C31" s="10"/>
      <c r="D31" s="10"/>
      <c r="E31" s="10"/>
      <c r="F31" s="10"/>
      <c r="G31" s="10"/>
      <c r="H31" s="10"/>
      <c r="I31" s="9"/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f t="shared" si="0"/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f t="shared" si="1"/>
        <v>0</v>
      </c>
      <c r="BI31" s="12">
        <f t="shared" si="2"/>
        <v>0</v>
      </c>
      <c r="BJ31" s="9"/>
      <c r="BK31" s="11"/>
    </row>
    <row r="32" spans="2:63" x14ac:dyDescent="0.25">
      <c r="B32" s="9"/>
      <c r="C32" s="10"/>
      <c r="D32" s="10"/>
      <c r="E32" s="10"/>
      <c r="F32" s="10"/>
      <c r="G32" s="10"/>
      <c r="H32" s="10"/>
      <c r="I32" s="9"/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f t="shared" si="0"/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f t="shared" si="1"/>
        <v>0</v>
      </c>
      <c r="BI32" s="12">
        <f t="shared" si="2"/>
        <v>0</v>
      </c>
      <c r="BJ32" s="9"/>
      <c r="BK32" s="11"/>
    </row>
    <row r="33" spans="2:63" x14ac:dyDescent="0.25">
      <c r="B33" s="9"/>
      <c r="C33" s="10"/>
      <c r="D33" s="10"/>
      <c r="E33" s="10"/>
      <c r="F33" s="10"/>
      <c r="G33" s="10"/>
      <c r="H33" s="10"/>
      <c r="I33" s="9"/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f t="shared" si="0"/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f t="shared" si="1"/>
        <v>0</v>
      </c>
      <c r="BI33" s="12">
        <f t="shared" si="2"/>
        <v>0</v>
      </c>
      <c r="BJ33" s="9"/>
      <c r="BK33" s="11"/>
    </row>
    <row r="34" spans="2:63" x14ac:dyDescent="0.25">
      <c r="B34" s="9"/>
      <c r="C34" s="10"/>
      <c r="D34" s="10"/>
      <c r="E34" s="10"/>
      <c r="F34" s="10"/>
      <c r="G34" s="10"/>
      <c r="H34" s="10"/>
      <c r="I34" s="9"/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f t="shared" si="0"/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f t="shared" si="1"/>
        <v>0</v>
      </c>
      <c r="BI34" s="12">
        <f t="shared" si="2"/>
        <v>0</v>
      </c>
      <c r="BJ34" s="9"/>
      <c r="BK34" s="11"/>
    </row>
    <row r="35" spans="2:63" x14ac:dyDescent="0.25">
      <c r="B35" s="9"/>
      <c r="C35" s="10"/>
      <c r="D35" s="10"/>
      <c r="E35" s="10"/>
      <c r="F35" s="10"/>
      <c r="G35" s="10"/>
      <c r="H35" s="10"/>
      <c r="I35" s="9"/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f t="shared" si="0"/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f t="shared" si="1"/>
        <v>0</v>
      </c>
      <c r="BI35" s="12">
        <f t="shared" si="2"/>
        <v>0</v>
      </c>
      <c r="BJ35" s="9"/>
      <c r="BK35" s="11"/>
    </row>
    <row r="36" spans="2:63" x14ac:dyDescent="0.25">
      <c r="B36" s="9"/>
      <c r="C36" s="10"/>
      <c r="D36" s="10"/>
      <c r="E36" s="10"/>
      <c r="F36" s="10"/>
      <c r="G36" s="10"/>
      <c r="H36" s="10"/>
      <c r="I36" s="9"/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f t="shared" si="0"/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f t="shared" si="1"/>
        <v>0</v>
      </c>
      <c r="BI36" s="12">
        <f t="shared" si="2"/>
        <v>0</v>
      </c>
      <c r="BJ36" s="9"/>
      <c r="BK36" s="11"/>
    </row>
    <row r="37" spans="2:63" x14ac:dyDescent="0.25">
      <c r="B37" s="9"/>
      <c r="C37" s="10"/>
      <c r="D37" s="10"/>
      <c r="E37" s="10"/>
      <c r="F37" s="10"/>
      <c r="G37" s="10"/>
      <c r="H37" s="10"/>
      <c r="I37" s="9"/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f t="shared" si="0"/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f t="shared" si="1"/>
        <v>0</v>
      </c>
      <c r="BI37" s="12">
        <f t="shared" si="2"/>
        <v>0</v>
      </c>
      <c r="BJ37" s="9"/>
      <c r="BK37" s="11"/>
    </row>
    <row r="38" spans="2:63" x14ac:dyDescent="0.25">
      <c r="B38" s="9"/>
      <c r="C38" s="10"/>
      <c r="D38" s="10"/>
      <c r="E38" s="10"/>
      <c r="F38" s="10"/>
      <c r="G38" s="10"/>
      <c r="H38" s="10"/>
      <c r="I38" s="9"/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f t="shared" si="0"/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f t="shared" si="1"/>
        <v>0</v>
      </c>
      <c r="BI38" s="12">
        <f t="shared" si="2"/>
        <v>0</v>
      </c>
      <c r="BJ38" s="9"/>
      <c r="BK38" s="11"/>
    </row>
    <row r="39" spans="2:63" x14ac:dyDescent="0.25">
      <c r="B39" s="9"/>
      <c r="C39" s="10"/>
      <c r="D39" s="10"/>
      <c r="E39" s="10"/>
      <c r="F39" s="10"/>
      <c r="G39" s="10"/>
      <c r="H39" s="10"/>
      <c r="I39" s="9"/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f t="shared" si="0"/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f t="shared" si="1"/>
        <v>0</v>
      </c>
      <c r="BI39" s="12">
        <f t="shared" si="2"/>
        <v>0</v>
      </c>
      <c r="BJ39" s="9"/>
      <c r="BK39" s="11"/>
    </row>
    <row r="40" spans="2:63" x14ac:dyDescent="0.25">
      <c r="B40" s="9"/>
      <c r="C40" s="10"/>
      <c r="D40" s="10"/>
      <c r="E40" s="10"/>
      <c r="F40" s="10"/>
      <c r="G40" s="10"/>
      <c r="H40" s="10"/>
      <c r="I40" s="9"/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f t="shared" si="0"/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f t="shared" si="1"/>
        <v>0</v>
      </c>
      <c r="BI40" s="12">
        <f t="shared" si="2"/>
        <v>0</v>
      </c>
      <c r="BJ40" s="9"/>
      <c r="BK40" s="11"/>
    </row>
    <row r="41" spans="2:63" x14ac:dyDescent="0.25">
      <c r="B41" s="9"/>
      <c r="C41" s="10"/>
      <c r="D41" s="10"/>
      <c r="E41" s="10"/>
      <c r="F41" s="10"/>
      <c r="G41" s="10"/>
      <c r="H41" s="10"/>
      <c r="I41" s="9"/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f t="shared" si="0"/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f t="shared" si="1"/>
        <v>0</v>
      </c>
      <c r="BI41" s="12">
        <f t="shared" si="2"/>
        <v>0</v>
      </c>
      <c r="BJ41" s="9"/>
      <c r="BK41" s="11"/>
    </row>
    <row r="42" spans="2:63" x14ac:dyDescent="0.25">
      <c r="B42" s="9"/>
      <c r="C42" s="10"/>
      <c r="D42" s="10"/>
      <c r="E42" s="10"/>
      <c r="F42" s="10"/>
      <c r="G42" s="10"/>
      <c r="H42" s="10"/>
      <c r="I42" s="9"/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f t="shared" si="0"/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f t="shared" si="1"/>
        <v>0</v>
      </c>
      <c r="BI42" s="12">
        <f t="shared" si="2"/>
        <v>0</v>
      </c>
      <c r="BJ42" s="9"/>
      <c r="BK42" s="11"/>
    </row>
    <row r="43" spans="2:63" x14ac:dyDescent="0.25">
      <c r="B43" s="9"/>
      <c r="C43" s="10"/>
      <c r="D43" s="10"/>
      <c r="E43" s="10"/>
      <c r="F43" s="10"/>
      <c r="G43" s="10"/>
      <c r="H43" s="10"/>
      <c r="I43" s="9"/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f t="shared" si="0"/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f t="shared" si="1"/>
        <v>0</v>
      </c>
      <c r="BI43" s="12">
        <f t="shared" si="2"/>
        <v>0</v>
      </c>
      <c r="BJ43" s="9"/>
      <c r="BK43" s="11"/>
    </row>
    <row r="44" spans="2:63" x14ac:dyDescent="0.25">
      <c r="B44" s="9"/>
      <c r="C44" s="10"/>
      <c r="D44" s="10"/>
      <c r="E44" s="10"/>
      <c r="F44" s="10"/>
      <c r="G44" s="10"/>
      <c r="H44" s="10"/>
      <c r="I44" s="9"/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f t="shared" si="0"/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f t="shared" si="1"/>
        <v>0</v>
      </c>
      <c r="BI44" s="12">
        <f t="shared" si="2"/>
        <v>0</v>
      </c>
      <c r="BJ44" s="9"/>
      <c r="BK44" s="11"/>
    </row>
    <row r="45" spans="2:63" x14ac:dyDescent="0.25">
      <c r="B45" s="9"/>
      <c r="C45" s="10"/>
      <c r="D45" s="10"/>
      <c r="E45" s="10"/>
      <c r="F45" s="10"/>
      <c r="G45" s="10"/>
      <c r="H45" s="10"/>
      <c r="I45" s="9"/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f t="shared" si="0"/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f t="shared" si="1"/>
        <v>0</v>
      </c>
      <c r="BI45" s="12">
        <f t="shared" si="2"/>
        <v>0</v>
      </c>
      <c r="BJ45" s="9"/>
      <c r="BK45" s="11"/>
    </row>
    <row r="46" spans="2:63" x14ac:dyDescent="0.25">
      <c r="B46" s="9"/>
      <c r="C46" s="10"/>
      <c r="D46" s="10"/>
      <c r="E46" s="10"/>
      <c r="F46" s="10"/>
      <c r="G46" s="10"/>
      <c r="H46" s="10"/>
      <c r="I46" s="9"/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f t="shared" si="0"/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f t="shared" si="1"/>
        <v>0</v>
      </c>
      <c r="BI46" s="12">
        <f t="shared" si="2"/>
        <v>0</v>
      </c>
      <c r="BJ46" s="9"/>
      <c r="BK46" s="11"/>
    </row>
    <row r="47" spans="2:63" x14ac:dyDescent="0.25">
      <c r="B47" s="9"/>
      <c r="C47" s="10"/>
      <c r="D47" s="10"/>
      <c r="E47" s="10"/>
      <c r="F47" s="10"/>
      <c r="G47" s="10"/>
      <c r="H47" s="10"/>
      <c r="I47" s="9"/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f t="shared" si="0"/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f t="shared" si="1"/>
        <v>0</v>
      </c>
      <c r="BI47" s="12">
        <f t="shared" si="2"/>
        <v>0</v>
      </c>
      <c r="BJ47" s="9"/>
      <c r="BK47" s="11"/>
    </row>
    <row r="48" spans="2:63" x14ac:dyDescent="0.25">
      <c r="B48" s="9"/>
      <c r="C48" s="10"/>
      <c r="D48" s="10"/>
      <c r="E48" s="10"/>
      <c r="F48" s="10"/>
      <c r="G48" s="10"/>
      <c r="H48" s="10"/>
      <c r="I48" s="9"/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f t="shared" si="0"/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f t="shared" si="1"/>
        <v>0</v>
      </c>
      <c r="BI48" s="12">
        <f t="shared" si="2"/>
        <v>0</v>
      </c>
      <c r="BJ48" s="9"/>
      <c r="BK48" s="11"/>
    </row>
    <row r="49" spans="2:63" x14ac:dyDescent="0.25">
      <c r="B49" s="9"/>
      <c r="C49" s="10"/>
      <c r="D49" s="10"/>
      <c r="E49" s="10"/>
      <c r="F49" s="10"/>
      <c r="G49" s="10"/>
      <c r="H49" s="10"/>
      <c r="I49" s="9"/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f t="shared" si="0"/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f t="shared" si="1"/>
        <v>0</v>
      </c>
      <c r="BI49" s="12">
        <f t="shared" si="2"/>
        <v>0</v>
      </c>
      <c r="BJ49" s="9"/>
      <c r="BK49" s="11"/>
    </row>
    <row r="50" spans="2:63" x14ac:dyDescent="0.25">
      <c r="B50" s="9"/>
      <c r="C50" s="10"/>
      <c r="D50" s="10"/>
      <c r="E50" s="10"/>
      <c r="F50" s="10"/>
      <c r="G50" s="10"/>
      <c r="H50" s="10"/>
      <c r="I50" s="9"/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f t="shared" si="0"/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f t="shared" si="1"/>
        <v>0</v>
      </c>
      <c r="BI50" s="12">
        <f t="shared" si="2"/>
        <v>0</v>
      </c>
      <c r="BJ50" s="9"/>
      <c r="BK50" s="11"/>
    </row>
    <row r="51" spans="2:63" x14ac:dyDescent="0.25">
      <c r="B51" s="9"/>
      <c r="C51" s="10"/>
      <c r="D51" s="10"/>
      <c r="E51" s="10"/>
      <c r="F51" s="10"/>
      <c r="G51" s="10"/>
      <c r="H51" s="10"/>
      <c r="I51" s="9"/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f t="shared" si="0"/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f t="shared" si="1"/>
        <v>0</v>
      </c>
      <c r="BI51" s="12">
        <f t="shared" si="2"/>
        <v>0</v>
      </c>
      <c r="BJ51" s="9"/>
      <c r="BK51" s="11"/>
    </row>
    <row r="52" spans="2:63" x14ac:dyDescent="0.25">
      <c r="B52" s="9"/>
      <c r="C52" s="10"/>
      <c r="D52" s="10"/>
      <c r="E52" s="10"/>
      <c r="F52" s="10"/>
      <c r="G52" s="10"/>
      <c r="H52" s="10"/>
      <c r="I52" s="9"/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f t="shared" si="0"/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f t="shared" si="1"/>
        <v>0</v>
      </c>
      <c r="BI52" s="12">
        <f t="shared" si="2"/>
        <v>0</v>
      </c>
      <c r="BJ52" s="9"/>
      <c r="BK52" s="11"/>
    </row>
    <row r="53" spans="2:63" x14ac:dyDescent="0.25">
      <c r="B53" s="9"/>
      <c r="C53" s="10"/>
      <c r="D53" s="10"/>
      <c r="E53" s="10"/>
      <c r="F53" s="10"/>
      <c r="G53" s="10"/>
      <c r="H53" s="10"/>
      <c r="I53" s="9"/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f t="shared" si="0"/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f t="shared" si="1"/>
        <v>0</v>
      </c>
      <c r="BI53" s="12">
        <f t="shared" si="2"/>
        <v>0</v>
      </c>
      <c r="BJ53" s="9"/>
      <c r="BK53" s="11"/>
    </row>
    <row r="54" spans="2:63" x14ac:dyDescent="0.25">
      <c r="B54" s="9"/>
      <c r="C54" s="10"/>
      <c r="D54" s="10"/>
      <c r="E54" s="10"/>
      <c r="F54" s="10"/>
      <c r="G54" s="10"/>
      <c r="H54" s="10"/>
      <c r="I54" s="9"/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f t="shared" si="0"/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f t="shared" si="1"/>
        <v>0</v>
      </c>
      <c r="BI54" s="12">
        <f t="shared" si="2"/>
        <v>0</v>
      </c>
      <c r="BJ54" s="9"/>
      <c r="BK54" s="11"/>
    </row>
    <row r="55" spans="2:63" x14ac:dyDescent="0.25">
      <c r="B55" s="9"/>
      <c r="C55" s="10"/>
      <c r="D55" s="10"/>
      <c r="E55" s="10"/>
      <c r="F55" s="10"/>
      <c r="G55" s="10"/>
      <c r="H55" s="10"/>
      <c r="I55" s="9"/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f t="shared" si="0"/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f t="shared" si="1"/>
        <v>0</v>
      </c>
      <c r="BI55" s="12">
        <f t="shared" si="2"/>
        <v>0</v>
      </c>
      <c r="BJ55" s="9"/>
      <c r="BK55" s="11"/>
    </row>
    <row r="56" spans="2:63" x14ac:dyDescent="0.25">
      <c r="B56" s="9"/>
      <c r="C56" s="10"/>
      <c r="D56" s="10"/>
      <c r="E56" s="10"/>
      <c r="F56" s="10"/>
      <c r="G56" s="10"/>
      <c r="H56" s="10"/>
      <c r="I56" s="9"/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f t="shared" si="0"/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f t="shared" si="1"/>
        <v>0</v>
      </c>
      <c r="BI56" s="12">
        <f t="shared" si="2"/>
        <v>0</v>
      </c>
      <c r="BJ56" s="9"/>
      <c r="BK56" s="11"/>
    </row>
    <row r="57" spans="2:63" x14ac:dyDescent="0.25">
      <c r="B57" s="9"/>
      <c r="C57" s="10"/>
      <c r="D57" s="10"/>
      <c r="E57" s="10"/>
      <c r="F57" s="10"/>
      <c r="G57" s="10"/>
      <c r="H57" s="10"/>
      <c r="I57" s="9"/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f t="shared" si="0"/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f t="shared" si="1"/>
        <v>0</v>
      </c>
      <c r="BI57" s="12">
        <f t="shared" si="2"/>
        <v>0</v>
      </c>
      <c r="BJ57" s="9"/>
      <c r="BK57" s="11"/>
    </row>
    <row r="58" spans="2:63" x14ac:dyDescent="0.25">
      <c r="B58" s="9"/>
      <c r="C58" s="10"/>
      <c r="D58" s="10"/>
      <c r="E58" s="10"/>
      <c r="F58" s="10"/>
      <c r="G58" s="10"/>
      <c r="H58" s="10"/>
      <c r="I58" s="9"/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f t="shared" si="0"/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f t="shared" si="1"/>
        <v>0</v>
      </c>
      <c r="BI58" s="12">
        <f t="shared" si="2"/>
        <v>0</v>
      </c>
      <c r="BJ58" s="9"/>
      <c r="BK58" s="11"/>
    </row>
    <row r="59" spans="2:63" x14ac:dyDescent="0.25">
      <c r="B59" s="9"/>
      <c r="C59" s="10"/>
      <c r="D59" s="10"/>
      <c r="E59" s="10"/>
      <c r="F59" s="10"/>
      <c r="G59" s="10"/>
      <c r="H59" s="10"/>
      <c r="I59" s="9"/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f t="shared" si="0"/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f t="shared" si="1"/>
        <v>0</v>
      </c>
      <c r="BI59" s="12">
        <f t="shared" si="2"/>
        <v>0</v>
      </c>
      <c r="BJ59" s="9"/>
      <c r="BK59" s="11"/>
    </row>
    <row r="60" spans="2:63" x14ac:dyDescent="0.25">
      <c r="B60" s="9"/>
      <c r="C60" s="10"/>
      <c r="D60" s="10"/>
      <c r="E60" s="10"/>
      <c r="F60" s="10"/>
      <c r="G60" s="10"/>
      <c r="H60" s="10"/>
      <c r="I60" s="9"/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f t="shared" si="0"/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f t="shared" si="1"/>
        <v>0</v>
      </c>
      <c r="BI60" s="12">
        <f t="shared" si="2"/>
        <v>0</v>
      </c>
      <c r="BJ60" s="9"/>
      <c r="BK60" s="11"/>
    </row>
    <row r="61" spans="2:63" x14ac:dyDescent="0.25">
      <c r="B61" s="9"/>
      <c r="C61" s="10"/>
      <c r="D61" s="10"/>
      <c r="E61" s="10"/>
      <c r="F61" s="10"/>
      <c r="G61" s="10"/>
      <c r="H61" s="10"/>
      <c r="I61" s="9"/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f t="shared" si="0"/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f t="shared" si="1"/>
        <v>0</v>
      </c>
      <c r="BI61" s="12">
        <f t="shared" si="2"/>
        <v>0</v>
      </c>
      <c r="BJ61" s="9"/>
      <c r="BK61" s="11"/>
    </row>
    <row r="62" spans="2:63" x14ac:dyDescent="0.25">
      <c r="B62" s="9"/>
      <c r="C62" s="10"/>
      <c r="D62" s="10"/>
      <c r="E62" s="10"/>
      <c r="F62" s="10"/>
      <c r="G62" s="10"/>
      <c r="H62" s="10"/>
      <c r="I62" s="9"/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f t="shared" si="0"/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f t="shared" si="1"/>
        <v>0</v>
      </c>
      <c r="BI62" s="12">
        <f t="shared" si="2"/>
        <v>0</v>
      </c>
      <c r="BJ62" s="9"/>
      <c r="BK62" s="11"/>
    </row>
    <row r="63" spans="2:63" x14ac:dyDescent="0.25">
      <c r="B63" s="9"/>
      <c r="C63" s="10"/>
      <c r="D63" s="10"/>
      <c r="E63" s="10"/>
      <c r="F63" s="10"/>
      <c r="G63" s="10"/>
      <c r="H63" s="10"/>
      <c r="I63" s="9"/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f t="shared" si="0"/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f t="shared" si="1"/>
        <v>0</v>
      </c>
      <c r="BI63" s="12">
        <f t="shared" si="2"/>
        <v>0</v>
      </c>
      <c r="BJ63" s="9"/>
      <c r="BK63" s="11"/>
    </row>
    <row r="64" spans="2:63" x14ac:dyDescent="0.25">
      <c r="B64" s="9"/>
      <c r="C64" s="10"/>
      <c r="D64" s="10"/>
      <c r="E64" s="10"/>
      <c r="F64" s="10"/>
      <c r="G64" s="10"/>
      <c r="H64" s="10"/>
      <c r="I64" s="9"/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f t="shared" si="0"/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f t="shared" si="1"/>
        <v>0</v>
      </c>
      <c r="BI64" s="12">
        <f t="shared" si="2"/>
        <v>0</v>
      </c>
      <c r="BJ64" s="9"/>
      <c r="BK64" s="11"/>
    </row>
    <row r="65" spans="2:63" x14ac:dyDescent="0.25">
      <c r="B65" s="9"/>
      <c r="C65" s="10"/>
      <c r="D65" s="10"/>
      <c r="E65" s="10"/>
      <c r="F65" s="10"/>
      <c r="G65" s="10"/>
      <c r="H65" s="10"/>
      <c r="I65" s="9"/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f t="shared" si="0"/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f t="shared" si="1"/>
        <v>0</v>
      </c>
      <c r="BI65" s="12">
        <f t="shared" si="2"/>
        <v>0</v>
      </c>
      <c r="BJ65" s="9"/>
      <c r="BK65" s="11"/>
    </row>
    <row r="66" spans="2:63" x14ac:dyDescent="0.25">
      <c r="B66" s="9"/>
      <c r="C66" s="10"/>
      <c r="D66" s="10"/>
      <c r="E66" s="10"/>
      <c r="F66" s="10"/>
      <c r="G66" s="10"/>
      <c r="H66" s="10"/>
      <c r="I66" s="9"/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f t="shared" si="0"/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f t="shared" si="1"/>
        <v>0</v>
      </c>
      <c r="BI66" s="12">
        <f t="shared" si="2"/>
        <v>0</v>
      </c>
      <c r="BJ66" s="9"/>
      <c r="BK66" s="11"/>
    </row>
    <row r="67" spans="2:63" x14ac:dyDescent="0.25">
      <c r="B67" s="9"/>
      <c r="C67" s="10"/>
      <c r="D67" s="10"/>
      <c r="E67" s="10"/>
      <c r="F67" s="10"/>
      <c r="G67" s="10"/>
      <c r="H67" s="10"/>
      <c r="I67" s="9"/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f t="shared" si="0"/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f t="shared" si="1"/>
        <v>0</v>
      </c>
      <c r="BI67" s="12">
        <f t="shared" si="2"/>
        <v>0</v>
      </c>
      <c r="BJ67" s="9"/>
      <c r="BK67" s="11"/>
    </row>
    <row r="68" spans="2:63" x14ac:dyDescent="0.25">
      <c r="B68" s="9"/>
      <c r="C68" s="10"/>
      <c r="D68" s="10"/>
      <c r="E68" s="10"/>
      <c r="F68" s="10"/>
      <c r="G68" s="10"/>
      <c r="H68" s="10"/>
      <c r="I68" s="9"/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f t="shared" si="0"/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f t="shared" si="1"/>
        <v>0</v>
      </c>
      <c r="BI68" s="12">
        <f t="shared" si="2"/>
        <v>0</v>
      </c>
      <c r="BJ68" s="9"/>
      <c r="BK68" s="11"/>
    </row>
    <row r="69" spans="2:63" x14ac:dyDescent="0.25">
      <c r="B69" s="9"/>
      <c r="C69" s="10"/>
      <c r="D69" s="10"/>
      <c r="E69" s="10"/>
      <c r="F69" s="10"/>
      <c r="G69" s="10"/>
      <c r="H69" s="10"/>
      <c r="I69" s="9"/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f t="shared" si="0"/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f t="shared" si="1"/>
        <v>0</v>
      </c>
      <c r="BI69" s="12">
        <f t="shared" si="2"/>
        <v>0</v>
      </c>
      <c r="BJ69" s="9"/>
      <c r="BK69" s="11"/>
    </row>
    <row r="70" spans="2:63" x14ac:dyDescent="0.25">
      <c r="B70" s="9"/>
      <c r="C70" s="10"/>
      <c r="D70" s="10"/>
      <c r="E70" s="10"/>
      <c r="F70" s="10"/>
      <c r="G70" s="10"/>
      <c r="H70" s="10"/>
      <c r="I70" s="9"/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f t="shared" si="0"/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f t="shared" si="1"/>
        <v>0</v>
      </c>
      <c r="BI70" s="12">
        <f t="shared" si="2"/>
        <v>0</v>
      </c>
      <c r="BJ70" s="9"/>
      <c r="BK70" s="11"/>
    </row>
    <row r="71" spans="2:63" x14ac:dyDescent="0.25">
      <c r="B71" s="9"/>
      <c r="C71" s="10"/>
      <c r="D71" s="10"/>
      <c r="E71" s="10"/>
      <c r="F71" s="10"/>
      <c r="G71" s="10"/>
      <c r="H71" s="10"/>
      <c r="I71" s="9"/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f t="shared" ref="AL71:AL134" si="3">SUM(J71:AK71)</f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f t="shared" ref="BH71:BH134" si="4">SUM(AM71:BG71)</f>
        <v>0</v>
      </c>
      <c r="BI71" s="12">
        <f t="shared" ref="BI71:BI134" si="5">AL71-BH71</f>
        <v>0</v>
      </c>
      <c r="BJ71" s="9"/>
      <c r="BK71" s="11"/>
    </row>
    <row r="72" spans="2:63" x14ac:dyDescent="0.25">
      <c r="B72" s="9"/>
      <c r="C72" s="10"/>
      <c r="D72" s="10"/>
      <c r="E72" s="10"/>
      <c r="F72" s="10"/>
      <c r="G72" s="10"/>
      <c r="H72" s="10"/>
      <c r="I72" s="9"/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f t="shared" si="3"/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f t="shared" si="4"/>
        <v>0</v>
      </c>
      <c r="BI72" s="12">
        <f t="shared" si="5"/>
        <v>0</v>
      </c>
      <c r="BJ72" s="9"/>
      <c r="BK72" s="11"/>
    </row>
    <row r="73" spans="2:63" x14ac:dyDescent="0.25">
      <c r="B73" s="9"/>
      <c r="C73" s="10"/>
      <c r="D73" s="10"/>
      <c r="E73" s="10"/>
      <c r="F73" s="10"/>
      <c r="G73" s="10"/>
      <c r="H73" s="10"/>
      <c r="I73" s="9"/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f t="shared" si="3"/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f t="shared" si="4"/>
        <v>0</v>
      </c>
      <c r="BI73" s="12">
        <f t="shared" si="5"/>
        <v>0</v>
      </c>
      <c r="BJ73" s="9"/>
      <c r="BK73" s="11"/>
    </row>
    <row r="74" spans="2:63" x14ac:dyDescent="0.25">
      <c r="B74" s="9"/>
      <c r="C74" s="10"/>
      <c r="D74" s="10"/>
      <c r="E74" s="10"/>
      <c r="F74" s="10"/>
      <c r="G74" s="10"/>
      <c r="H74" s="10"/>
      <c r="I74" s="9"/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f t="shared" si="3"/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f t="shared" si="4"/>
        <v>0</v>
      </c>
      <c r="BI74" s="12">
        <f t="shared" si="5"/>
        <v>0</v>
      </c>
      <c r="BJ74" s="9"/>
      <c r="BK74" s="11"/>
    </row>
    <row r="75" spans="2:63" x14ac:dyDescent="0.25">
      <c r="B75" s="9"/>
      <c r="C75" s="10"/>
      <c r="D75" s="10"/>
      <c r="E75" s="10"/>
      <c r="F75" s="10"/>
      <c r="G75" s="10"/>
      <c r="H75" s="10"/>
      <c r="I75" s="9"/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f t="shared" si="3"/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f t="shared" si="4"/>
        <v>0</v>
      </c>
      <c r="BI75" s="12">
        <f t="shared" si="5"/>
        <v>0</v>
      </c>
      <c r="BJ75" s="9"/>
      <c r="BK75" s="11"/>
    </row>
    <row r="76" spans="2:63" x14ac:dyDescent="0.25">
      <c r="B76" s="9"/>
      <c r="C76" s="10"/>
      <c r="D76" s="10"/>
      <c r="E76" s="10"/>
      <c r="F76" s="10"/>
      <c r="G76" s="10"/>
      <c r="H76" s="10"/>
      <c r="I76" s="9"/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f t="shared" si="3"/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f t="shared" si="4"/>
        <v>0</v>
      </c>
      <c r="BI76" s="12">
        <f t="shared" si="5"/>
        <v>0</v>
      </c>
      <c r="BJ76" s="9"/>
      <c r="BK76" s="11"/>
    </row>
    <row r="77" spans="2:63" x14ac:dyDescent="0.25">
      <c r="B77" s="9"/>
      <c r="C77" s="10"/>
      <c r="D77" s="10"/>
      <c r="E77" s="10"/>
      <c r="F77" s="10"/>
      <c r="G77" s="10"/>
      <c r="H77" s="10"/>
      <c r="I77" s="9"/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f t="shared" si="3"/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f t="shared" si="4"/>
        <v>0</v>
      </c>
      <c r="BI77" s="12">
        <f t="shared" si="5"/>
        <v>0</v>
      </c>
      <c r="BJ77" s="9"/>
      <c r="BK77" s="11"/>
    </row>
    <row r="78" spans="2:63" x14ac:dyDescent="0.25">
      <c r="B78" s="9"/>
      <c r="C78" s="10"/>
      <c r="D78" s="10"/>
      <c r="E78" s="10"/>
      <c r="F78" s="10"/>
      <c r="G78" s="10"/>
      <c r="H78" s="10"/>
      <c r="I78" s="9"/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f t="shared" si="3"/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f t="shared" si="4"/>
        <v>0</v>
      </c>
      <c r="BI78" s="12">
        <f t="shared" si="5"/>
        <v>0</v>
      </c>
      <c r="BJ78" s="9"/>
      <c r="BK78" s="11"/>
    </row>
    <row r="79" spans="2:63" x14ac:dyDescent="0.25">
      <c r="B79" s="9"/>
      <c r="C79" s="10"/>
      <c r="D79" s="10"/>
      <c r="E79" s="10"/>
      <c r="F79" s="10"/>
      <c r="G79" s="10"/>
      <c r="H79" s="10"/>
      <c r="I79" s="9"/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f t="shared" si="3"/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f t="shared" si="4"/>
        <v>0</v>
      </c>
      <c r="BI79" s="12">
        <f t="shared" si="5"/>
        <v>0</v>
      </c>
      <c r="BJ79" s="9"/>
      <c r="BK79" s="11"/>
    </row>
    <row r="80" spans="2:63" x14ac:dyDescent="0.25">
      <c r="B80" s="9"/>
      <c r="C80" s="10"/>
      <c r="D80" s="10"/>
      <c r="E80" s="10"/>
      <c r="F80" s="10"/>
      <c r="G80" s="10"/>
      <c r="H80" s="10"/>
      <c r="I80" s="9"/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f t="shared" si="3"/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f t="shared" si="4"/>
        <v>0</v>
      </c>
      <c r="BI80" s="12">
        <f t="shared" si="5"/>
        <v>0</v>
      </c>
      <c r="BJ80" s="9"/>
      <c r="BK80" s="11"/>
    </row>
    <row r="81" spans="2:63" x14ac:dyDescent="0.25">
      <c r="B81" s="9"/>
      <c r="C81" s="10"/>
      <c r="D81" s="10"/>
      <c r="E81" s="10"/>
      <c r="F81" s="10"/>
      <c r="G81" s="10"/>
      <c r="H81" s="10"/>
      <c r="I81" s="9"/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f t="shared" si="3"/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f t="shared" si="4"/>
        <v>0</v>
      </c>
      <c r="BI81" s="12">
        <f t="shared" si="5"/>
        <v>0</v>
      </c>
      <c r="BJ81" s="9"/>
      <c r="BK81" s="11"/>
    </row>
    <row r="82" spans="2:63" x14ac:dyDescent="0.25">
      <c r="B82" s="9"/>
      <c r="C82" s="10"/>
      <c r="D82" s="10"/>
      <c r="E82" s="10"/>
      <c r="F82" s="10"/>
      <c r="G82" s="10"/>
      <c r="H82" s="10"/>
      <c r="I82" s="9"/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f t="shared" si="3"/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f t="shared" si="4"/>
        <v>0</v>
      </c>
      <c r="BI82" s="12">
        <f t="shared" si="5"/>
        <v>0</v>
      </c>
      <c r="BJ82" s="9"/>
      <c r="BK82" s="11"/>
    </row>
    <row r="83" spans="2:63" x14ac:dyDescent="0.25">
      <c r="B83" s="9"/>
      <c r="C83" s="10"/>
      <c r="D83" s="10"/>
      <c r="E83" s="10"/>
      <c r="F83" s="10"/>
      <c r="G83" s="10"/>
      <c r="H83" s="10"/>
      <c r="I83" s="9"/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f t="shared" si="3"/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f t="shared" si="4"/>
        <v>0</v>
      </c>
      <c r="BI83" s="12">
        <f t="shared" si="5"/>
        <v>0</v>
      </c>
      <c r="BJ83" s="9"/>
      <c r="BK83" s="11"/>
    </row>
    <row r="84" spans="2:63" x14ac:dyDescent="0.25">
      <c r="B84" s="9"/>
      <c r="C84" s="10"/>
      <c r="D84" s="10"/>
      <c r="E84" s="10"/>
      <c r="F84" s="10"/>
      <c r="G84" s="10"/>
      <c r="H84" s="10"/>
      <c r="I84" s="9"/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f t="shared" si="3"/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f t="shared" si="4"/>
        <v>0</v>
      </c>
      <c r="BI84" s="12">
        <f t="shared" si="5"/>
        <v>0</v>
      </c>
      <c r="BJ84" s="9"/>
      <c r="BK84" s="11"/>
    </row>
    <row r="85" spans="2:63" x14ac:dyDescent="0.25">
      <c r="B85" s="9"/>
      <c r="C85" s="10"/>
      <c r="D85" s="10"/>
      <c r="E85" s="10"/>
      <c r="F85" s="10"/>
      <c r="G85" s="10"/>
      <c r="H85" s="10"/>
      <c r="I85" s="9"/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f t="shared" si="3"/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f t="shared" si="4"/>
        <v>0</v>
      </c>
      <c r="BI85" s="12">
        <f t="shared" si="5"/>
        <v>0</v>
      </c>
      <c r="BJ85" s="9"/>
      <c r="BK85" s="11"/>
    </row>
    <row r="86" spans="2:63" x14ac:dyDescent="0.25">
      <c r="B86" s="9"/>
      <c r="C86" s="10"/>
      <c r="D86" s="10"/>
      <c r="E86" s="10"/>
      <c r="F86" s="10"/>
      <c r="G86" s="10"/>
      <c r="H86" s="10"/>
      <c r="I86" s="9"/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f t="shared" si="3"/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f t="shared" si="4"/>
        <v>0</v>
      </c>
      <c r="BI86" s="12">
        <f t="shared" si="5"/>
        <v>0</v>
      </c>
      <c r="BJ86" s="9"/>
      <c r="BK86" s="11"/>
    </row>
    <row r="87" spans="2:63" x14ac:dyDescent="0.25">
      <c r="B87" s="9"/>
      <c r="C87" s="10"/>
      <c r="D87" s="10"/>
      <c r="E87" s="10"/>
      <c r="F87" s="10"/>
      <c r="G87" s="10"/>
      <c r="H87" s="10"/>
      <c r="I87" s="9"/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f t="shared" si="3"/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f t="shared" si="4"/>
        <v>0</v>
      </c>
      <c r="BI87" s="12">
        <f t="shared" si="5"/>
        <v>0</v>
      </c>
      <c r="BJ87" s="9"/>
      <c r="BK87" s="11"/>
    </row>
    <row r="88" spans="2:63" x14ac:dyDescent="0.25">
      <c r="B88" s="9"/>
      <c r="C88" s="10"/>
      <c r="D88" s="10"/>
      <c r="E88" s="10"/>
      <c r="F88" s="10"/>
      <c r="G88" s="10"/>
      <c r="H88" s="10"/>
      <c r="I88" s="9"/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f t="shared" si="3"/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f t="shared" si="4"/>
        <v>0</v>
      </c>
      <c r="BI88" s="12">
        <f t="shared" si="5"/>
        <v>0</v>
      </c>
      <c r="BJ88" s="9"/>
      <c r="BK88" s="11"/>
    </row>
    <row r="89" spans="2:63" x14ac:dyDescent="0.25">
      <c r="B89" s="9"/>
      <c r="C89" s="10"/>
      <c r="D89" s="10"/>
      <c r="E89" s="10"/>
      <c r="F89" s="10"/>
      <c r="G89" s="10"/>
      <c r="H89" s="10"/>
      <c r="I89" s="9"/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f t="shared" si="3"/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f t="shared" si="4"/>
        <v>0</v>
      </c>
      <c r="BI89" s="12">
        <f t="shared" si="5"/>
        <v>0</v>
      </c>
      <c r="BJ89" s="9"/>
      <c r="BK89" s="11"/>
    </row>
    <row r="90" spans="2:63" x14ac:dyDescent="0.25">
      <c r="B90" s="9"/>
      <c r="C90" s="10"/>
      <c r="D90" s="10"/>
      <c r="E90" s="10"/>
      <c r="F90" s="10"/>
      <c r="G90" s="10"/>
      <c r="H90" s="10"/>
      <c r="I90" s="9"/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f t="shared" si="3"/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f t="shared" si="4"/>
        <v>0</v>
      </c>
      <c r="BI90" s="12">
        <f t="shared" si="5"/>
        <v>0</v>
      </c>
      <c r="BJ90" s="9"/>
      <c r="BK90" s="11"/>
    </row>
    <row r="91" spans="2:63" x14ac:dyDescent="0.25">
      <c r="B91" s="9"/>
      <c r="C91" s="10"/>
      <c r="D91" s="10"/>
      <c r="E91" s="10"/>
      <c r="F91" s="10"/>
      <c r="G91" s="10"/>
      <c r="H91" s="10"/>
      <c r="I91" s="9"/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f t="shared" si="3"/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f t="shared" si="4"/>
        <v>0</v>
      </c>
      <c r="BI91" s="12">
        <f t="shared" si="5"/>
        <v>0</v>
      </c>
      <c r="BJ91" s="9"/>
      <c r="BK91" s="11"/>
    </row>
    <row r="92" spans="2:63" x14ac:dyDescent="0.25">
      <c r="B92" s="9"/>
      <c r="C92" s="10"/>
      <c r="D92" s="10"/>
      <c r="E92" s="10"/>
      <c r="F92" s="10"/>
      <c r="G92" s="10"/>
      <c r="H92" s="10"/>
      <c r="I92" s="9"/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f t="shared" si="3"/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f t="shared" si="4"/>
        <v>0</v>
      </c>
      <c r="BI92" s="12">
        <f t="shared" si="5"/>
        <v>0</v>
      </c>
      <c r="BJ92" s="9"/>
      <c r="BK92" s="11"/>
    </row>
    <row r="93" spans="2:63" x14ac:dyDescent="0.25">
      <c r="B93" s="9"/>
      <c r="C93" s="10"/>
      <c r="D93" s="10"/>
      <c r="E93" s="10"/>
      <c r="F93" s="10"/>
      <c r="G93" s="10"/>
      <c r="H93" s="10"/>
      <c r="I93" s="9"/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f t="shared" si="3"/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f t="shared" si="4"/>
        <v>0</v>
      </c>
      <c r="BI93" s="12">
        <f t="shared" si="5"/>
        <v>0</v>
      </c>
      <c r="BJ93" s="9"/>
      <c r="BK93" s="11"/>
    </row>
    <row r="94" spans="2:63" x14ac:dyDescent="0.25">
      <c r="B94" s="9"/>
      <c r="C94" s="10"/>
      <c r="D94" s="10"/>
      <c r="E94" s="10"/>
      <c r="F94" s="10"/>
      <c r="G94" s="10"/>
      <c r="H94" s="10"/>
      <c r="I94" s="9"/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f t="shared" si="3"/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f t="shared" si="4"/>
        <v>0</v>
      </c>
      <c r="BI94" s="12">
        <f t="shared" si="5"/>
        <v>0</v>
      </c>
      <c r="BJ94" s="9"/>
      <c r="BK94" s="11"/>
    </row>
    <row r="95" spans="2:63" x14ac:dyDescent="0.25">
      <c r="B95" s="9"/>
      <c r="C95" s="10"/>
      <c r="D95" s="10"/>
      <c r="E95" s="10"/>
      <c r="F95" s="10"/>
      <c r="G95" s="10"/>
      <c r="H95" s="10"/>
      <c r="I95" s="9"/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f t="shared" si="3"/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f t="shared" si="4"/>
        <v>0</v>
      </c>
      <c r="BI95" s="12">
        <f t="shared" si="5"/>
        <v>0</v>
      </c>
      <c r="BJ95" s="9"/>
      <c r="BK95" s="11"/>
    </row>
    <row r="96" spans="2:63" x14ac:dyDescent="0.25">
      <c r="B96" s="9"/>
      <c r="C96" s="10"/>
      <c r="D96" s="10"/>
      <c r="E96" s="10"/>
      <c r="F96" s="10"/>
      <c r="G96" s="10"/>
      <c r="H96" s="10"/>
      <c r="I96" s="9"/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f t="shared" si="3"/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>
        <f t="shared" si="4"/>
        <v>0</v>
      </c>
      <c r="BI96" s="12">
        <f t="shared" si="5"/>
        <v>0</v>
      </c>
      <c r="BJ96" s="9"/>
      <c r="BK96" s="11"/>
    </row>
    <row r="97" spans="2:63" x14ac:dyDescent="0.25">
      <c r="B97" s="9"/>
      <c r="C97" s="10"/>
      <c r="D97" s="10"/>
      <c r="E97" s="10"/>
      <c r="F97" s="10"/>
      <c r="G97" s="10"/>
      <c r="H97" s="10"/>
      <c r="I97" s="9"/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f t="shared" si="3"/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f t="shared" si="4"/>
        <v>0</v>
      </c>
      <c r="BI97" s="12">
        <f t="shared" si="5"/>
        <v>0</v>
      </c>
      <c r="BJ97" s="9"/>
      <c r="BK97" s="11"/>
    </row>
    <row r="98" spans="2:63" x14ac:dyDescent="0.25">
      <c r="B98" s="9"/>
      <c r="C98" s="10"/>
      <c r="D98" s="10"/>
      <c r="E98" s="10"/>
      <c r="F98" s="10"/>
      <c r="G98" s="10"/>
      <c r="H98" s="10"/>
      <c r="I98" s="9"/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f t="shared" si="3"/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>
        <f t="shared" si="4"/>
        <v>0</v>
      </c>
      <c r="BI98" s="12">
        <f t="shared" si="5"/>
        <v>0</v>
      </c>
      <c r="BJ98" s="9"/>
      <c r="BK98" s="11"/>
    </row>
    <row r="99" spans="2:63" x14ac:dyDescent="0.25">
      <c r="B99" s="9"/>
      <c r="C99" s="10"/>
      <c r="D99" s="10"/>
      <c r="E99" s="10"/>
      <c r="F99" s="10"/>
      <c r="G99" s="10"/>
      <c r="H99" s="10"/>
      <c r="I99" s="9"/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f t="shared" si="3"/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>
        <f t="shared" si="4"/>
        <v>0</v>
      </c>
      <c r="BI99" s="12">
        <f t="shared" si="5"/>
        <v>0</v>
      </c>
      <c r="BJ99" s="9"/>
      <c r="BK99" s="11"/>
    </row>
    <row r="100" spans="2:63" x14ac:dyDescent="0.25">
      <c r="B100" s="9"/>
      <c r="C100" s="10"/>
      <c r="D100" s="10"/>
      <c r="E100" s="10"/>
      <c r="F100" s="10"/>
      <c r="G100" s="10"/>
      <c r="H100" s="10"/>
      <c r="I100" s="9"/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f t="shared" si="3"/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f t="shared" si="4"/>
        <v>0</v>
      </c>
      <c r="BI100" s="12">
        <f t="shared" si="5"/>
        <v>0</v>
      </c>
      <c r="BJ100" s="9"/>
      <c r="BK100" s="11"/>
    </row>
    <row r="101" spans="2:63" x14ac:dyDescent="0.25">
      <c r="B101" s="9"/>
      <c r="C101" s="10"/>
      <c r="D101" s="10"/>
      <c r="E101" s="10"/>
      <c r="F101" s="10"/>
      <c r="G101" s="10"/>
      <c r="H101" s="10"/>
      <c r="I101" s="9"/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f t="shared" si="3"/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f t="shared" si="4"/>
        <v>0</v>
      </c>
      <c r="BI101" s="12">
        <f t="shared" si="5"/>
        <v>0</v>
      </c>
      <c r="BJ101" s="9"/>
      <c r="BK101" s="11"/>
    </row>
    <row r="102" spans="2:63" x14ac:dyDescent="0.25">
      <c r="B102" s="9"/>
      <c r="C102" s="10"/>
      <c r="D102" s="10"/>
      <c r="E102" s="10"/>
      <c r="F102" s="10"/>
      <c r="G102" s="10"/>
      <c r="H102" s="10"/>
      <c r="I102" s="9"/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f t="shared" si="3"/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>
        <f t="shared" si="4"/>
        <v>0</v>
      </c>
      <c r="BI102" s="12">
        <f t="shared" si="5"/>
        <v>0</v>
      </c>
      <c r="BJ102" s="9"/>
      <c r="BK102" s="11"/>
    </row>
    <row r="103" spans="2:63" x14ac:dyDescent="0.25">
      <c r="B103" s="9"/>
      <c r="C103" s="10"/>
      <c r="D103" s="10"/>
      <c r="E103" s="10"/>
      <c r="F103" s="10"/>
      <c r="G103" s="10"/>
      <c r="H103" s="10"/>
      <c r="I103" s="9"/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f t="shared" si="3"/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f t="shared" si="4"/>
        <v>0</v>
      </c>
      <c r="BI103" s="12">
        <f t="shared" si="5"/>
        <v>0</v>
      </c>
      <c r="BJ103" s="9"/>
      <c r="BK103" s="11"/>
    </row>
    <row r="104" spans="2:63" x14ac:dyDescent="0.25">
      <c r="B104" s="9"/>
      <c r="C104" s="10"/>
      <c r="D104" s="10"/>
      <c r="E104" s="10"/>
      <c r="F104" s="10"/>
      <c r="G104" s="10"/>
      <c r="H104" s="10"/>
      <c r="I104" s="9"/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f t="shared" si="3"/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2">
        <v>0</v>
      </c>
      <c r="BF104" s="12">
        <v>0</v>
      </c>
      <c r="BG104" s="12">
        <v>0</v>
      </c>
      <c r="BH104" s="12">
        <f t="shared" si="4"/>
        <v>0</v>
      </c>
      <c r="BI104" s="12">
        <f t="shared" si="5"/>
        <v>0</v>
      </c>
      <c r="BJ104" s="9"/>
      <c r="BK104" s="11"/>
    </row>
    <row r="105" spans="2:63" x14ac:dyDescent="0.25">
      <c r="B105" s="9"/>
      <c r="C105" s="10"/>
      <c r="D105" s="10"/>
      <c r="E105" s="10"/>
      <c r="F105" s="10"/>
      <c r="G105" s="10"/>
      <c r="H105" s="10"/>
      <c r="I105" s="9"/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f t="shared" si="3"/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>
        <f t="shared" si="4"/>
        <v>0</v>
      </c>
      <c r="BI105" s="12">
        <f t="shared" si="5"/>
        <v>0</v>
      </c>
      <c r="BJ105" s="9"/>
      <c r="BK105" s="11"/>
    </row>
    <row r="106" spans="2:63" x14ac:dyDescent="0.25">
      <c r="B106" s="9"/>
      <c r="C106" s="10"/>
      <c r="D106" s="10"/>
      <c r="E106" s="10"/>
      <c r="F106" s="10"/>
      <c r="G106" s="10"/>
      <c r="H106" s="10"/>
      <c r="I106" s="9"/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f t="shared" si="3"/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f t="shared" si="4"/>
        <v>0</v>
      </c>
      <c r="BI106" s="12">
        <f t="shared" si="5"/>
        <v>0</v>
      </c>
      <c r="BJ106" s="9"/>
      <c r="BK106" s="11"/>
    </row>
    <row r="107" spans="2:63" x14ac:dyDescent="0.25">
      <c r="B107" s="9"/>
      <c r="C107" s="10"/>
      <c r="D107" s="10"/>
      <c r="E107" s="10"/>
      <c r="F107" s="10"/>
      <c r="G107" s="10"/>
      <c r="H107" s="10"/>
      <c r="I107" s="9"/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f t="shared" si="3"/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>
        <f t="shared" si="4"/>
        <v>0</v>
      </c>
      <c r="BI107" s="12">
        <f t="shared" si="5"/>
        <v>0</v>
      </c>
      <c r="BJ107" s="9"/>
      <c r="BK107" s="11"/>
    </row>
    <row r="108" spans="2:63" x14ac:dyDescent="0.25">
      <c r="B108" s="9"/>
      <c r="C108" s="10"/>
      <c r="D108" s="10"/>
      <c r="E108" s="10"/>
      <c r="F108" s="10"/>
      <c r="G108" s="10"/>
      <c r="H108" s="10"/>
      <c r="I108" s="9"/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f t="shared" si="3"/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>
        <f t="shared" si="4"/>
        <v>0</v>
      </c>
      <c r="BI108" s="12">
        <f t="shared" si="5"/>
        <v>0</v>
      </c>
      <c r="BJ108" s="9"/>
      <c r="BK108" s="11"/>
    </row>
    <row r="109" spans="2:63" x14ac:dyDescent="0.25">
      <c r="B109" s="9"/>
      <c r="C109" s="10"/>
      <c r="D109" s="10"/>
      <c r="E109" s="10"/>
      <c r="F109" s="10"/>
      <c r="G109" s="10"/>
      <c r="H109" s="10"/>
      <c r="I109" s="9"/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f t="shared" si="3"/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f t="shared" si="4"/>
        <v>0</v>
      </c>
      <c r="BI109" s="12">
        <f t="shared" si="5"/>
        <v>0</v>
      </c>
      <c r="BJ109" s="9"/>
      <c r="BK109" s="11"/>
    </row>
    <row r="110" spans="2:63" x14ac:dyDescent="0.25">
      <c r="B110" s="9"/>
      <c r="C110" s="10"/>
      <c r="D110" s="10"/>
      <c r="E110" s="10"/>
      <c r="F110" s="10"/>
      <c r="G110" s="10"/>
      <c r="H110" s="10"/>
      <c r="I110" s="9"/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f t="shared" si="3"/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f t="shared" si="4"/>
        <v>0</v>
      </c>
      <c r="BI110" s="12">
        <f t="shared" si="5"/>
        <v>0</v>
      </c>
      <c r="BJ110" s="9"/>
      <c r="BK110" s="11"/>
    </row>
    <row r="111" spans="2:63" x14ac:dyDescent="0.25">
      <c r="B111" s="9"/>
      <c r="C111" s="10"/>
      <c r="D111" s="10"/>
      <c r="E111" s="10"/>
      <c r="F111" s="10"/>
      <c r="G111" s="10"/>
      <c r="H111" s="10"/>
      <c r="I111" s="9"/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f t="shared" si="3"/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f t="shared" si="4"/>
        <v>0</v>
      </c>
      <c r="BI111" s="12">
        <f t="shared" si="5"/>
        <v>0</v>
      </c>
      <c r="BJ111" s="9"/>
      <c r="BK111" s="11"/>
    </row>
    <row r="112" spans="2:63" x14ac:dyDescent="0.25">
      <c r="B112" s="9"/>
      <c r="C112" s="10"/>
      <c r="D112" s="10"/>
      <c r="E112" s="10"/>
      <c r="F112" s="10"/>
      <c r="G112" s="10"/>
      <c r="H112" s="10"/>
      <c r="I112" s="9"/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f t="shared" si="3"/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f t="shared" si="4"/>
        <v>0</v>
      </c>
      <c r="BI112" s="12">
        <f t="shared" si="5"/>
        <v>0</v>
      </c>
      <c r="BJ112" s="9"/>
      <c r="BK112" s="11"/>
    </row>
    <row r="113" spans="2:63" x14ac:dyDescent="0.25">
      <c r="B113" s="9"/>
      <c r="C113" s="10"/>
      <c r="D113" s="10"/>
      <c r="E113" s="10"/>
      <c r="F113" s="10"/>
      <c r="G113" s="10"/>
      <c r="H113" s="10"/>
      <c r="I113" s="9"/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f t="shared" si="3"/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0</v>
      </c>
      <c r="BF113" s="12">
        <v>0</v>
      </c>
      <c r="BG113" s="12">
        <v>0</v>
      </c>
      <c r="BH113" s="12">
        <f t="shared" si="4"/>
        <v>0</v>
      </c>
      <c r="BI113" s="12">
        <f t="shared" si="5"/>
        <v>0</v>
      </c>
      <c r="BJ113" s="9"/>
      <c r="BK113" s="11"/>
    </row>
    <row r="114" spans="2:63" x14ac:dyDescent="0.25">
      <c r="B114" s="9"/>
      <c r="C114" s="10"/>
      <c r="D114" s="10"/>
      <c r="E114" s="10"/>
      <c r="F114" s="10"/>
      <c r="G114" s="10"/>
      <c r="H114" s="10"/>
      <c r="I114" s="9"/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f t="shared" si="3"/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2">
        <v>0</v>
      </c>
      <c r="BF114" s="12">
        <v>0</v>
      </c>
      <c r="BG114" s="12">
        <v>0</v>
      </c>
      <c r="BH114" s="12">
        <f t="shared" si="4"/>
        <v>0</v>
      </c>
      <c r="BI114" s="12">
        <f t="shared" si="5"/>
        <v>0</v>
      </c>
      <c r="BJ114" s="9"/>
      <c r="BK114" s="11"/>
    </row>
    <row r="115" spans="2:63" x14ac:dyDescent="0.25">
      <c r="B115" s="9"/>
      <c r="C115" s="10"/>
      <c r="D115" s="10"/>
      <c r="E115" s="10"/>
      <c r="F115" s="10"/>
      <c r="G115" s="10"/>
      <c r="H115" s="10"/>
      <c r="I115" s="9"/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f t="shared" si="3"/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0</v>
      </c>
      <c r="BH115" s="12">
        <f t="shared" si="4"/>
        <v>0</v>
      </c>
      <c r="BI115" s="12">
        <f t="shared" si="5"/>
        <v>0</v>
      </c>
      <c r="BJ115" s="9"/>
      <c r="BK115" s="11"/>
    </row>
    <row r="116" spans="2:63" x14ac:dyDescent="0.25">
      <c r="B116" s="9"/>
      <c r="C116" s="10"/>
      <c r="D116" s="10"/>
      <c r="E116" s="10"/>
      <c r="F116" s="10"/>
      <c r="G116" s="10"/>
      <c r="H116" s="10"/>
      <c r="I116" s="9"/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f t="shared" si="3"/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>
        <f t="shared" si="4"/>
        <v>0</v>
      </c>
      <c r="BI116" s="12">
        <f t="shared" si="5"/>
        <v>0</v>
      </c>
      <c r="BJ116" s="9"/>
      <c r="BK116" s="11"/>
    </row>
    <row r="117" spans="2:63" x14ac:dyDescent="0.25">
      <c r="B117" s="9"/>
      <c r="C117" s="10"/>
      <c r="D117" s="10"/>
      <c r="E117" s="10"/>
      <c r="F117" s="10"/>
      <c r="G117" s="10"/>
      <c r="H117" s="10"/>
      <c r="I117" s="9"/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f t="shared" si="3"/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>
        <f t="shared" si="4"/>
        <v>0</v>
      </c>
      <c r="BI117" s="12">
        <f t="shared" si="5"/>
        <v>0</v>
      </c>
      <c r="BJ117" s="9"/>
      <c r="BK117" s="11"/>
    </row>
    <row r="118" spans="2:63" x14ac:dyDescent="0.25">
      <c r="B118" s="9"/>
      <c r="C118" s="10"/>
      <c r="D118" s="10"/>
      <c r="E118" s="10"/>
      <c r="F118" s="10"/>
      <c r="G118" s="10"/>
      <c r="H118" s="10"/>
      <c r="I118" s="9"/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f t="shared" si="3"/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f t="shared" si="4"/>
        <v>0</v>
      </c>
      <c r="BI118" s="12">
        <f t="shared" si="5"/>
        <v>0</v>
      </c>
      <c r="BJ118" s="9"/>
      <c r="BK118" s="11"/>
    </row>
    <row r="119" spans="2:63" x14ac:dyDescent="0.25">
      <c r="B119" s="9"/>
      <c r="C119" s="10"/>
      <c r="D119" s="10"/>
      <c r="E119" s="10"/>
      <c r="F119" s="10"/>
      <c r="G119" s="10"/>
      <c r="H119" s="10"/>
      <c r="I119" s="9"/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f t="shared" si="3"/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f t="shared" si="4"/>
        <v>0</v>
      </c>
      <c r="BI119" s="12">
        <f t="shared" si="5"/>
        <v>0</v>
      </c>
      <c r="BJ119" s="9"/>
      <c r="BK119" s="11"/>
    </row>
    <row r="120" spans="2:63" x14ac:dyDescent="0.25">
      <c r="B120" s="9"/>
      <c r="C120" s="10"/>
      <c r="D120" s="10"/>
      <c r="E120" s="10"/>
      <c r="F120" s="10"/>
      <c r="G120" s="10"/>
      <c r="H120" s="10"/>
      <c r="I120" s="9"/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f t="shared" si="3"/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2">
        <v>0</v>
      </c>
      <c r="BF120" s="12">
        <v>0</v>
      </c>
      <c r="BG120" s="12">
        <v>0</v>
      </c>
      <c r="BH120" s="12">
        <f t="shared" si="4"/>
        <v>0</v>
      </c>
      <c r="BI120" s="12">
        <f t="shared" si="5"/>
        <v>0</v>
      </c>
      <c r="BJ120" s="9"/>
      <c r="BK120" s="11"/>
    </row>
    <row r="121" spans="2:63" x14ac:dyDescent="0.25">
      <c r="B121" s="9"/>
      <c r="C121" s="10"/>
      <c r="D121" s="10"/>
      <c r="E121" s="10"/>
      <c r="F121" s="10"/>
      <c r="G121" s="10"/>
      <c r="H121" s="10"/>
      <c r="I121" s="9"/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f t="shared" si="3"/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2">
        <v>0</v>
      </c>
      <c r="BF121" s="12">
        <v>0</v>
      </c>
      <c r="BG121" s="12">
        <v>0</v>
      </c>
      <c r="BH121" s="12">
        <f t="shared" si="4"/>
        <v>0</v>
      </c>
      <c r="BI121" s="12">
        <f t="shared" si="5"/>
        <v>0</v>
      </c>
      <c r="BJ121" s="9"/>
      <c r="BK121" s="11"/>
    </row>
    <row r="122" spans="2:63" x14ac:dyDescent="0.25">
      <c r="B122" s="9"/>
      <c r="C122" s="10"/>
      <c r="D122" s="10"/>
      <c r="E122" s="10"/>
      <c r="F122" s="10"/>
      <c r="G122" s="10"/>
      <c r="H122" s="10"/>
      <c r="I122" s="9"/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f t="shared" si="3"/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>
        <f t="shared" si="4"/>
        <v>0</v>
      </c>
      <c r="BI122" s="12">
        <f t="shared" si="5"/>
        <v>0</v>
      </c>
      <c r="BJ122" s="9"/>
      <c r="BK122" s="11"/>
    </row>
    <row r="123" spans="2:63" x14ac:dyDescent="0.25">
      <c r="B123" s="9"/>
      <c r="C123" s="10"/>
      <c r="D123" s="10"/>
      <c r="E123" s="10"/>
      <c r="F123" s="10"/>
      <c r="G123" s="10"/>
      <c r="H123" s="10"/>
      <c r="I123" s="9"/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f t="shared" si="3"/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>
        <f t="shared" si="4"/>
        <v>0</v>
      </c>
      <c r="BI123" s="12">
        <f t="shared" si="5"/>
        <v>0</v>
      </c>
      <c r="BJ123" s="9"/>
      <c r="BK123" s="11"/>
    </row>
    <row r="124" spans="2:63" x14ac:dyDescent="0.25">
      <c r="B124" s="9"/>
      <c r="C124" s="10"/>
      <c r="D124" s="10"/>
      <c r="E124" s="10"/>
      <c r="F124" s="10"/>
      <c r="G124" s="10"/>
      <c r="H124" s="10"/>
      <c r="I124" s="9"/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f t="shared" si="3"/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f t="shared" si="4"/>
        <v>0</v>
      </c>
      <c r="BI124" s="12">
        <f t="shared" si="5"/>
        <v>0</v>
      </c>
      <c r="BJ124" s="9"/>
      <c r="BK124" s="11"/>
    </row>
    <row r="125" spans="2:63" x14ac:dyDescent="0.25">
      <c r="B125" s="9"/>
      <c r="C125" s="10"/>
      <c r="D125" s="10"/>
      <c r="E125" s="10"/>
      <c r="F125" s="10"/>
      <c r="G125" s="10"/>
      <c r="H125" s="10"/>
      <c r="I125" s="9"/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f t="shared" si="3"/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2">
        <v>0</v>
      </c>
      <c r="BF125" s="12">
        <v>0</v>
      </c>
      <c r="BG125" s="12">
        <v>0</v>
      </c>
      <c r="BH125" s="12">
        <f t="shared" si="4"/>
        <v>0</v>
      </c>
      <c r="BI125" s="12">
        <f t="shared" si="5"/>
        <v>0</v>
      </c>
      <c r="BJ125" s="9"/>
      <c r="BK125" s="11"/>
    </row>
    <row r="126" spans="2:63" x14ac:dyDescent="0.25">
      <c r="B126" s="9"/>
      <c r="C126" s="10"/>
      <c r="D126" s="10"/>
      <c r="E126" s="10"/>
      <c r="F126" s="10"/>
      <c r="G126" s="10"/>
      <c r="H126" s="10"/>
      <c r="I126" s="9"/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f t="shared" si="3"/>
        <v>0</v>
      </c>
      <c r="AM126" s="12">
        <v>0</v>
      </c>
      <c r="AN126" s="12">
        <v>0</v>
      </c>
      <c r="AO126" s="12">
        <v>0</v>
      </c>
      <c r="AP126" s="12">
        <v>0</v>
      </c>
      <c r="AQ126" s="12">
        <v>0</v>
      </c>
      <c r="AR126" s="12">
        <v>0</v>
      </c>
      <c r="AS126" s="12">
        <v>0</v>
      </c>
      <c r="AT126" s="12">
        <v>0</v>
      </c>
      <c r="AU126" s="12">
        <v>0</v>
      </c>
      <c r="AV126" s="12">
        <v>0</v>
      </c>
      <c r="AW126" s="12">
        <v>0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0</v>
      </c>
      <c r="BE126" s="12">
        <v>0</v>
      </c>
      <c r="BF126" s="12">
        <v>0</v>
      </c>
      <c r="BG126" s="12">
        <v>0</v>
      </c>
      <c r="BH126" s="12">
        <f t="shared" si="4"/>
        <v>0</v>
      </c>
      <c r="BI126" s="12">
        <f t="shared" si="5"/>
        <v>0</v>
      </c>
      <c r="BJ126" s="9"/>
      <c r="BK126" s="11"/>
    </row>
    <row r="127" spans="2:63" x14ac:dyDescent="0.25">
      <c r="B127" s="9"/>
      <c r="C127" s="10"/>
      <c r="D127" s="10"/>
      <c r="E127" s="10"/>
      <c r="F127" s="10"/>
      <c r="G127" s="10"/>
      <c r="H127" s="10"/>
      <c r="I127" s="9"/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f t="shared" si="3"/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>
        <f t="shared" si="4"/>
        <v>0</v>
      </c>
      <c r="BI127" s="12">
        <f t="shared" si="5"/>
        <v>0</v>
      </c>
      <c r="BJ127" s="9"/>
      <c r="BK127" s="11"/>
    </row>
    <row r="128" spans="2:63" x14ac:dyDescent="0.25">
      <c r="B128" s="9"/>
      <c r="C128" s="10"/>
      <c r="D128" s="10"/>
      <c r="E128" s="10"/>
      <c r="F128" s="10"/>
      <c r="G128" s="10"/>
      <c r="H128" s="10"/>
      <c r="I128" s="9"/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f t="shared" si="3"/>
        <v>0</v>
      </c>
      <c r="AM128" s="12">
        <v>0</v>
      </c>
      <c r="AN128" s="12">
        <v>0</v>
      </c>
      <c r="AO128" s="12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2">
        <v>0</v>
      </c>
      <c r="BF128" s="12">
        <v>0</v>
      </c>
      <c r="BG128" s="12">
        <v>0</v>
      </c>
      <c r="BH128" s="12">
        <f t="shared" si="4"/>
        <v>0</v>
      </c>
      <c r="BI128" s="12">
        <f t="shared" si="5"/>
        <v>0</v>
      </c>
      <c r="BJ128" s="9"/>
      <c r="BK128" s="11"/>
    </row>
    <row r="129" spans="2:63" x14ac:dyDescent="0.25">
      <c r="B129" s="9"/>
      <c r="C129" s="10"/>
      <c r="D129" s="10"/>
      <c r="E129" s="10"/>
      <c r="F129" s="10"/>
      <c r="G129" s="10"/>
      <c r="H129" s="10"/>
      <c r="I129" s="9"/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f t="shared" si="3"/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>
        <f t="shared" si="4"/>
        <v>0</v>
      </c>
      <c r="BI129" s="12">
        <f t="shared" si="5"/>
        <v>0</v>
      </c>
      <c r="BJ129" s="9"/>
      <c r="BK129" s="11"/>
    </row>
    <row r="130" spans="2:63" x14ac:dyDescent="0.25">
      <c r="B130" s="9"/>
      <c r="C130" s="10"/>
      <c r="D130" s="10"/>
      <c r="E130" s="10"/>
      <c r="F130" s="10"/>
      <c r="G130" s="10"/>
      <c r="H130" s="10"/>
      <c r="I130" s="9"/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f t="shared" si="3"/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f t="shared" si="4"/>
        <v>0</v>
      </c>
      <c r="BI130" s="12">
        <f t="shared" si="5"/>
        <v>0</v>
      </c>
      <c r="BJ130" s="9"/>
      <c r="BK130" s="11"/>
    </row>
    <row r="131" spans="2:63" x14ac:dyDescent="0.25">
      <c r="B131" s="9"/>
      <c r="C131" s="10"/>
      <c r="D131" s="10"/>
      <c r="E131" s="10"/>
      <c r="F131" s="10"/>
      <c r="G131" s="10"/>
      <c r="H131" s="10"/>
      <c r="I131" s="9"/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f t="shared" si="3"/>
        <v>0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0</v>
      </c>
      <c r="BH131" s="12">
        <f t="shared" si="4"/>
        <v>0</v>
      </c>
      <c r="BI131" s="12">
        <f t="shared" si="5"/>
        <v>0</v>
      </c>
      <c r="BJ131" s="9"/>
      <c r="BK131" s="11"/>
    </row>
    <row r="132" spans="2:63" x14ac:dyDescent="0.25">
      <c r="B132" s="9"/>
      <c r="C132" s="10"/>
      <c r="D132" s="10"/>
      <c r="E132" s="10"/>
      <c r="F132" s="10"/>
      <c r="G132" s="10"/>
      <c r="H132" s="10"/>
      <c r="I132" s="9"/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f t="shared" si="3"/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0</v>
      </c>
      <c r="AS132" s="12">
        <v>0</v>
      </c>
      <c r="AT132" s="12">
        <v>0</v>
      </c>
      <c r="AU132" s="12">
        <v>0</v>
      </c>
      <c r="AV132" s="12">
        <v>0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  <c r="BE132" s="12">
        <v>0</v>
      </c>
      <c r="BF132" s="12">
        <v>0</v>
      </c>
      <c r="BG132" s="12">
        <v>0</v>
      </c>
      <c r="BH132" s="12">
        <f t="shared" si="4"/>
        <v>0</v>
      </c>
      <c r="BI132" s="12">
        <f t="shared" si="5"/>
        <v>0</v>
      </c>
      <c r="BJ132" s="9"/>
      <c r="BK132" s="11"/>
    </row>
    <row r="133" spans="2:63" x14ac:dyDescent="0.25">
      <c r="B133" s="9"/>
      <c r="C133" s="10"/>
      <c r="D133" s="10"/>
      <c r="E133" s="10"/>
      <c r="F133" s="10"/>
      <c r="G133" s="10"/>
      <c r="H133" s="10"/>
      <c r="I133" s="9"/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f t="shared" si="3"/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2">
        <v>0</v>
      </c>
      <c r="BF133" s="12">
        <v>0</v>
      </c>
      <c r="BG133" s="12">
        <v>0</v>
      </c>
      <c r="BH133" s="12">
        <f t="shared" si="4"/>
        <v>0</v>
      </c>
      <c r="BI133" s="12">
        <f t="shared" si="5"/>
        <v>0</v>
      </c>
      <c r="BJ133" s="9"/>
      <c r="BK133" s="11"/>
    </row>
    <row r="134" spans="2:63" x14ac:dyDescent="0.25">
      <c r="B134" s="9"/>
      <c r="C134" s="10"/>
      <c r="D134" s="10"/>
      <c r="E134" s="10"/>
      <c r="F134" s="10"/>
      <c r="G134" s="10"/>
      <c r="H134" s="10"/>
      <c r="I134" s="9"/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f t="shared" si="3"/>
        <v>0</v>
      </c>
      <c r="AM134" s="12">
        <v>0</v>
      </c>
      <c r="AN134" s="12">
        <v>0</v>
      </c>
      <c r="AO134" s="12">
        <v>0</v>
      </c>
      <c r="AP134" s="12">
        <v>0</v>
      </c>
      <c r="AQ134" s="12">
        <v>0</v>
      </c>
      <c r="AR134" s="12">
        <v>0</v>
      </c>
      <c r="AS134" s="12">
        <v>0</v>
      </c>
      <c r="AT134" s="12">
        <v>0</v>
      </c>
      <c r="AU134" s="12">
        <v>0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2">
        <v>0</v>
      </c>
      <c r="BF134" s="12">
        <v>0</v>
      </c>
      <c r="BG134" s="12">
        <v>0</v>
      </c>
      <c r="BH134" s="12">
        <f t="shared" si="4"/>
        <v>0</v>
      </c>
      <c r="BI134" s="12">
        <f t="shared" si="5"/>
        <v>0</v>
      </c>
      <c r="BJ134" s="9"/>
      <c r="BK134" s="11"/>
    </row>
    <row r="135" spans="2:63" x14ac:dyDescent="0.25">
      <c r="B135" s="9"/>
      <c r="C135" s="10"/>
      <c r="D135" s="10"/>
      <c r="E135" s="10"/>
      <c r="F135" s="10"/>
      <c r="G135" s="10"/>
      <c r="H135" s="10"/>
      <c r="I135" s="9"/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f t="shared" ref="AL135:AL198" si="6">SUM(J135:AK135)</f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0</v>
      </c>
      <c r="BH135" s="12">
        <f t="shared" ref="BH135:BH198" si="7">SUM(AM135:BG135)</f>
        <v>0</v>
      </c>
      <c r="BI135" s="12">
        <f t="shared" ref="BI135:BI198" si="8">AL135-BH135</f>
        <v>0</v>
      </c>
      <c r="BJ135" s="9"/>
      <c r="BK135" s="11"/>
    </row>
    <row r="136" spans="2:63" x14ac:dyDescent="0.25">
      <c r="B136" s="9"/>
      <c r="C136" s="10"/>
      <c r="D136" s="10"/>
      <c r="E136" s="10"/>
      <c r="F136" s="10"/>
      <c r="G136" s="10"/>
      <c r="H136" s="10"/>
      <c r="I136" s="9"/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f t="shared" si="6"/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f t="shared" si="7"/>
        <v>0</v>
      </c>
      <c r="BI136" s="12">
        <f t="shared" si="8"/>
        <v>0</v>
      </c>
      <c r="BJ136" s="9"/>
      <c r="BK136" s="11"/>
    </row>
    <row r="137" spans="2:63" x14ac:dyDescent="0.25">
      <c r="B137" s="9"/>
      <c r="C137" s="10"/>
      <c r="D137" s="10"/>
      <c r="E137" s="10"/>
      <c r="F137" s="10"/>
      <c r="G137" s="10"/>
      <c r="H137" s="10"/>
      <c r="I137" s="9"/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>
        <f t="shared" si="6"/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2">
        <v>0</v>
      </c>
      <c r="BF137" s="12">
        <v>0</v>
      </c>
      <c r="BG137" s="12">
        <v>0</v>
      </c>
      <c r="BH137" s="12">
        <f t="shared" si="7"/>
        <v>0</v>
      </c>
      <c r="BI137" s="12">
        <f t="shared" si="8"/>
        <v>0</v>
      </c>
      <c r="BJ137" s="9"/>
      <c r="BK137" s="11"/>
    </row>
    <row r="138" spans="2:63" x14ac:dyDescent="0.25">
      <c r="B138" s="9"/>
      <c r="C138" s="10"/>
      <c r="D138" s="10"/>
      <c r="E138" s="10"/>
      <c r="F138" s="10"/>
      <c r="G138" s="10"/>
      <c r="H138" s="10"/>
      <c r="I138" s="9"/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>
        <f t="shared" si="6"/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0</v>
      </c>
      <c r="AR138" s="12">
        <v>0</v>
      </c>
      <c r="AS138" s="12">
        <v>0</v>
      </c>
      <c r="AT138" s="12">
        <v>0</v>
      </c>
      <c r="AU138" s="12">
        <v>0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2">
        <v>0</v>
      </c>
      <c r="BF138" s="12">
        <v>0</v>
      </c>
      <c r="BG138" s="12">
        <v>0</v>
      </c>
      <c r="BH138" s="12">
        <f t="shared" si="7"/>
        <v>0</v>
      </c>
      <c r="BI138" s="12">
        <f t="shared" si="8"/>
        <v>0</v>
      </c>
      <c r="BJ138" s="9"/>
      <c r="BK138" s="11"/>
    </row>
    <row r="139" spans="2:63" x14ac:dyDescent="0.25">
      <c r="B139" s="9"/>
      <c r="C139" s="10"/>
      <c r="D139" s="10"/>
      <c r="E139" s="10"/>
      <c r="F139" s="10"/>
      <c r="G139" s="10"/>
      <c r="H139" s="10"/>
      <c r="I139" s="9"/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f t="shared" si="6"/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>
        <f t="shared" si="7"/>
        <v>0</v>
      </c>
      <c r="BI139" s="12">
        <f t="shared" si="8"/>
        <v>0</v>
      </c>
      <c r="BJ139" s="9"/>
      <c r="BK139" s="11"/>
    </row>
    <row r="140" spans="2:63" x14ac:dyDescent="0.25">
      <c r="B140" s="9"/>
      <c r="C140" s="10"/>
      <c r="D140" s="10"/>
      <c r="E140" s="10"/>
      <c r="F140" s="10"/>
      <c r="G140" s="10"/>
      <c r="H140" s="10"/>
      <c r="I140" s="9"/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f t="shared" si="6"/>
        <v>0</v>
      </c>
      <c r="AM140" s="12">
        <v>0</v>
      </c>
      <c r="AN140" s="12">
        <v>0</v>
      </c>
      <c r="AO140" s="12">
        <v>0</v>
      </c>
      <c r="AP140" s="12">
        <v>0</v>
      </c>
      <c r="AQ140" s="12">
        <v>0</v>
      </c>
      <c r="AR140" s="12">
        <v>0</v>
      </c>
      <c r="AS140" s="12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  <c r="BE140" s="12">
        <v>0</v>
      </c>
      <c r="BF140" s="12">
        <v>0</v>
      </c>
      <c r="BG140" s="12">
        <v>0</v>
      </c>
      <c r="BH140" s="12">
        <f t="shared" si="7"/>
        <v>0</v>
      </c>
      <c r="BI140" s="12">
        <f t="shared" si="8"/>
        <v>0</v>
      </c>
      <c r="BJ140" s="9"/>
      <c r="BK140" s="11"/>
    </row>
    <row r="141" spans="2:63" x14ac:dyDescent="0.25">
      <c r="B141" s="9"/>
      <c r="C141" s="10"/>
      <c r="D141" s="10"/>
      <c r="E141" s="10"/>
      <c r="F141" s="10"/>
      <c r="G141" s="10"/>
      <c r="H141" s="10"/>
      <c r="I141" s="9"/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f t="shared" si="6"/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>
        <f t="shared" si="7"/>
        <v>0</v>
      </c>
      <c r="BI141" s="12">
        <f t="shared" si="8"/>
        <v>0</v>
      </c>
      <c r="BJ141" s="9"/>
      <c r="BK141" s="11"/>
    </row>
    <row r="142" spans="2:63" x14ac:dyDescent="0.25">
      <c r="B142" s="9"/>
      <c r="C142" s="10"/>
      <c r="D142" s="10"/>
      <c r="E142" s="10"/>
      <c r="F142" s="10"/>
      <c r="G142" s="10"/>
      <c r="H142" s="10"/>
      <c r="I142" s="9"/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f t="shared" si="6"/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f t="shared" si="7"/>
        <v>0</v>
      </c>
      <c r="BI142" s="12">
        <f t="shared" si="8"/>
        <v>0</v>
      </c>
      <c r="BJ142" s="9"/>
      <c r="BK142" s="11"/>
    </row>
    <row r="143" spans="2:63" x14ac:dyDescent="0.25">
      <c r="B143" s="9"/>
      <c r="C143" s="10"/>
      <c r="D143" s="10"/>
      <c r="E143" s="10"/>
      <c r="F143" s="10"/>
      <c r="G143" s="10"/>
      <c r="H143" s="10"/>
      <c r="I143" s="9"/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f t="shared" si="6"/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2">
        <v>0</v>
      </c>
      <c r="BF143" s="12">
        <v>0</v>
      </c>
      <c r="BG143" s="12">
        <v>0</v>
      </c>
      <c r="BH143" s="12">
        <f t="shared" si="7"/>
        <v>0</v>
      </c>
      <c r="BI143" s="12">
        <f t="shared" si="8"/>
        <v>0</v>
      </c>
      <c r="BJ143" s="9"/>
      <c r="BK143" s="11"/>
    </row>
    <row r="144" spans="2:63" x14ac:dyDescent="0.25">
      <c r="B144" s="9"/>
      <c r="C144" s="10"/>
      <c r="D144" s="10"/>
      <c r="E144" s="10"/>
      <c r="F144" s="10"/>
      <c r="G144" s="10"/>
      <c r="H144" s="10"/>
      <c r="I144" s="9"/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f t="shared" si="6"/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  <c r="AR144" s="12">
        <v>0</v>
      </c>
      <c r="AS144" s="12">
        <v>0</v>
      </c>
      <c r="AT144" s="12">
        <v>0</v>
      </c>
      <c r="AU144" s="12">
        <v>0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2">
        <v>0</v>
      </c>
      <c r="BF144" s="12">
        <v>0</v>
      </c>
      <c r="BG144" s="12">
        <v>0</v>
      </c>
      <c r="BH144" s="12">
        <f t="shared" si="7"/>
        <v>0</v>
      </c>
      <c r="BI144" s="12">
        <f t="shared" si="8"/>
        <v>0</v>
      </c>
      <c r="BJ144" s="9"/>
      <c r="BK144" s="11"/>
    </row>
    <row r="145" spans="2:63" x14ac:dyDescent="0.25">
      <c r="B145" s="9"/>
      <c r="C145" s="10"/>
      <c r="D145" s="10"/>
      <c r="E145" s="10"/>
      <c r="F145" s="10"/>
      <c r="G145" s="10"/>
      <c r="H145" s="10"/>
      <c r="I145" s="9"/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f t="shared" si="6"/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0</v>
      </c>
      <c r="BF145" s="12">
        <v>0</v>
      </c>
      <c r="BG145" s="12">
        <v>0</v>
      </c>
      <c r="BH145" s="12">
        <f t="shared" si="7"/>
        <v>0</v>
      </c>
      <c r="BI145" s="12">
        <f t="shared" si="8"/>
        <v>0</v>
      </c>
      <c r="BJ145" s="9"/>
      <c r="BK145" s="11"/>
    </row>
    <row r="146" spans="2:63" x14ac:dyDescent="0.25">
      <c r="B146" s="9"/>
      <c r="C146" s="10"/>
      <c r="D146" s="10"/>
      <c r="E146" s="10"/>
      <c r="F146" s="10"/>
      <c r="G146" s="10"/>
      <c r="H146" s="10"/>
      <c r="I146" s="9"/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f t="shared" si="6"/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2">
        <v>0</v>
      </c>
      <c r="BF146" s="12">
        <v>0</v>
      </c>
      <c r="BG146" s="12">
        <v>0</v>
      </c>
      <c r="BH146" s="12">
        <f t="shared" si="7"/>
        <v>0</v>
      </c>
      <c r="BI146" s="12">
        <f t="shared" si="8"/>
        <v>0</v>
      </c>
      <c r="BJ146" s="9"/>
      <c r="BK146" s="11"/>
    </row>
    <row r="147" spans="2:63" x14ac:dyDescent="0.25">
      <c r="B147" s="9"/>
      <c r="C147" s="10"/>
      <c r="D147" s="10"/>
      <c r="E147" s="10"/>
      <c r="F147" s="10"/>
      <c r="G147" s="10"/>
      <c r="H147" s="10"/>
      <c r="I147" s="9"/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f t="shared" si="6"/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>
        <f t="shared" si="7"/>
        <v>0</v>
      </c>
      <c r="BI147" s="12">
        <f t="shared" si="8"/>
        <v>0</v>
      </c>
      <c r="BJ147" s="9"/>
      <c r="BK147" s="11"/>
    </row>
    <row r="148" spans="2:63" x14ac:dyDescent="0.25">
      <c r="B148" s="9"/>
      <c r="C148" s="10"/>
      <c r="D148" s="10"/>
      <c r="E148" s="10"/>
      <c r="F148" s="10"/>
      <c r="G148" s="10"/>
      <c r="H148" s="10"/>
      <c r="I148" s="9"/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f t="shared" si="6"/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f t="shared" si="7"/>
        <v>0</v>
      </c>
      <c r="BI148" s="12">
        <f t="shared" si="8"/>
        <v>0</v>
      </c>
      <c r="BJ148" s="9"/>
      <c r="BK148" s="11"/>
    </row>
    <row r="149" spans="2:63" x14ac:dyDescent="0.25">
      <c r="B149" s="9"/>
      <c r="C149" s="10"/>
      <c r="D149" s="10"/>
      <c r="E149" s="10"/>
      <c r="F149" s="10"/>
      <c r="G149" s="10"/>
      <c r="H149" s="10"/>
      <c r="I149" s="9"/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f t="shared" si="6"/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>
        <f t="shared" si="7"/>
        <v>0</v>
      </c>
      <c r="BI149" s="12">
        <f t="shared" si="8"/>
        <v>0</v>
      </c>
      <c r="BJ149" s="9"/>
      <c r="BK149" s="11"/>
    </row>
    <row r="150" spans="2:63" x14ac:dyDescent="0.25">
      <c r="B150" s="9"/>
      <c r="C150" s="10"/>
      <c r="D150" s="10"/>
      <c r="E150" s="10"/>
      <c r="F150" s="10"/>
      <c r="G150" s="10"/>
      <c r="H150" s="10"/>
      <c r="I150" s="9"/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f t="shared" si="6"/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>
        <f t="shared" si="7"/>
        <v>0</v>
      </c>
      <c r="BI150" s="12">
        <f t="shared" si="8"/>
        <v>0</v>
      </c>
      <c r="BJ150" s="9"/>
      <c r="BK150" s="11"/>
    </row>
    <row r="151" spans="2:63" x14ac:dyDescent="0.25">
      <c r="B151" s="9"/>
      <c r="C151" s="10"/>
      <c r="D151" s="10"/>
      <c r="E151" s="10"/>
      <c r="F151" s="10"/>
      <c r="G151" s="10"/>
      <c r="H151" s="10"/>
      <c r="I151" s="9"/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f t="shared" si="6"/>
        <v>0</v>
      </c>
      <c r="AM151" s="12">
        <v>0</v>
      </c>
      <c r="AN151" s="12">
        <v>0</v>
      </c>
      <c r="AO151" s="12">
        <v>0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2">
        <v>0</v>
      </c>
      <c r="BF151" s="12">
        <v>0</v>
      </c>
      <c r="BG151" s="12">
        <v>0</v>
      </c>
      <c r="BH151" s="12">
        <f t="shared" si="7"/>
        <v>0</v>
      </c>
      <c r="BI151" s="12">
        <f t="shared" si="8"/>
        <v>0</v>
      </c>
      <c r="BJ151" s="9"/>
      <c r="BK151" s="11"/>
    </row>
    <row r="152" spans="2:63" x14ac:dyDescent="0.25">
      <c r="B152" s="9"/>
      <c r="C152" s="10"/>
      <c r="D152" s="10"/>
      <c r="E152" s="10"/>
      <c r="F152" s="10"/>
      <c r="G152" s="10"/>
      <c r="H152" s="10"/>
      <c r="I152" s="9"/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f t="shared" si="6"/>
        <v>0</v>
      </c>
      <c r="AM152" s="12">
        <v>0</v>
      </c>
      <c r="AN152" s="12">
        <v>0</v>
      </c>
      <c r="AO152" s="12">
        <v>0</v>
      </c>
      <c r="AP152" s="12">
        <v>0</v>
      </c>
      <c r="AQ152" s="12">
        <v>0</v>
      </c>
      <c r="AR152" s="12">
        <v>0</v>
      </c>
      <c r="AS152" s="12">
        <v>0</v>
      </c>
      <c r="AT152" s="12">
        <v>0</v>
      </c>
      <c r="AU152" s="12">
        <v>0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2">
        <v>0</v>
      </c>
      <c r="BF152" s="12">
        <v>0</v>
      </c>
      <c r="BG152" s="12">
        <v>0</v>
      </c>
      <c r="BH152" s="12">
        <f t="shared" si="7"/>
        <v>0</v>
      </c>
      <c r="BI152" s="12">
        <f t="shared" si="8"/>
        <v>0</v>
      </c>
      <c r="BJ152" s="9"/>
      <c r="BK152" s="11"/>
    </row>
    <row r="153" spans="2:63" x14ac:dyDescent="0.25">
      <c r="B153" s="9"/>
      <c r="C153" s="10"/>
      <c r="D153" s="10"/>
      <c r="E153" s="10"/>
      <c r="F153" s="10"/>
      <c r="G153" s="10"/>
      <c r="H153" s="10"/>
      <c r="I153" s="9"/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f t="shared" si="6"/>
        <v>0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2">
        <v>0</v>
      </c>
      <c r="BF153" s="12">
        <v>0</v>
      </c>
      <c r="BG153" s="12">
        <v>0</v>
      </c>
      <c r="BH153" s="12">
        <f t="shared" si="7"/>
        <v>0</v>
      </c>
      <c r="BI153" s="12">
        <f t="shared" si="8"/>
        <v>0</v>
      </c>
      <c r="BJ153" s="9"/>
      <c r="BK153" s="11"/>
    </row>
    <row r="154" spans="2:63" x14ac:dyDescent="0.25">
      <c r="B154" s="9"/>
      <c r="C154" s="10"/>
      <c r="D154" s="10"/>
      <c r="E154" s="10"/>
      <c r="F154" s="10"/>
      <c r="G154" s="10"/>
      <c r="H154" s="10"/>
      <c r="I154" s="9"/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f t="shared" si="6"/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f t="shared" si="7"/>
        <v>0</v>
      </c>
      <c r="BI154" s="12">
        <f t="shared" si="8"/>
        <v>0</v>
      </c>
      <c r="BJ154" s="9"/>
      <c r="BK154" s="11"/>
    </row>
    <row r="155" spans="2:63" x14ac:dyDescent="0.25">
      <c r="B155" s="9"/>
      <c r="C155" s="10"/>
      <c r="D155" s="10"/>
      <c r="E155" s="10"/>
      <c r="F155" s="10"/>
      <c r="G155" s="10"/>
      <c r="H155" s="10"/>
      <c r="I155" s="9"/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f t="shared" si="6"/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>
        <f t="shared" si="7"/>
        <v>0</v>
      </c>
      <c r="BI155" s="12">
        <f t="shared" si="8"/>
        <v>0</v>
      </c>
      <c r="BJ155" s="9"/>
      <c r="BK155" s="11"/>
    </row>
    <row r="156" spans="2:63" x14ac:dyDescent="0.25">
      <c r="B156" s="9"/>
      <c r="C156" s="10"/>
      <c r="D156" s="10"/>
      <c r="E156" s="10"/>
      <c r="F156" s="10"/>
      <c r="G156" s="10"/>
      <c r="H156" s="10"/>
      <c r="I156" s="9"/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f t="shared" si="6"/>
        <v>0</v>
      </c>
      <c r="AM156" s="12">
        <v>0</v>
      </c>
      <c r="AN156" s="12">
        <v>0</v>
      </c>
      <c r="AO156" s="12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2">
        <v>0</v>
      </c>
      <c r="BF156" s="12">
        <v>0</v>
      </c>
      <c r="BG156" s="12">
        <v>0</v>
      </c>
      <c r="BH156" s="12">
        <f t="shared" si="7"/>
        <v>0</v>
      </c>
      <c r="BI156" s="12">
        <f t="shared" si="8"/>
        <v>0</v>
      </c>
      <c r="BJ156" s="9"/>
      <c r="BK156" s="11"/>
    </row>
    <row r="157" spans="2:63" x14ac:dyDescent="0.25">
      <c r="B157" s="9"/>
      <c r="C157" s="10"/>
      <c r="D157" s="10"/>
      <c r="E157" s="10"/>
      <c r="F157" s="10"/>
      <c r="G157" s="10"/>
      <c r="H157" s="10"/>
      <c r="I157" s="9"/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f t="shared" si="6"/>
        <v>0</v>
      </c>
      <c r="AM157" s="12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>
        <f t="shared" si="7"/>
        <v>0</v>
      </c>
      <c r="BI157" s="12">
        <f t="shared" si="8"/>
        <v>0</v>
      </c>
      <c r="BJ157" s="9"/>
      <c r="BK157" s="11"/>
    </row>
    <row r="158" spans="2:63" x14ac:dyDescent="0.25">
      <c r="B158" s="9"/>
      <c r="C158" s="10"/>
      <c r="D158" s="10"/>
      <c r="E158" s="10"/>
      <c r="F158" s="10"/>
      <c r="G158" s="10"/>
      <c r="H158" s="10"/>
      <c r="I158" s="9"/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f t="shared" si="6"/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2">
        <v>0</v>
      </c>
      <c r="BF158" s="12">
        <v>0</v>
      </c>
      <c r="BG158" s="12">
        <v>0</v>
      </c>
      <c r="BH158" s="12">
        <f t="shared" si="7"/>
        <v>0</v>
      </c>
      <c r="BI158" s="12">
        <f t="shared" si="8"/>
        <v>0</v>
      </c>
      <c r="BJ158" s="9"/>
      <c r="BK158" s="11"/>
    </row>
    <row r="159" spans="2:63" x14ac:dyDescent="0.25">
      <c r="B159" s="9"/>
      <c r="C159" s="10"/>
      <c r="D159" s="10"/>
      <c r="E159" s="10"/>
      <c r="F159" s="10"/>
      <c r="G159" s="10"/>
      <c r="H159" s="10"/>
      <c r="I159" s="9"/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f t="shared" si="6"/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>
        <f t="shared" si="7"/>
        <v>0</v>
      </c>
      <c r="BI159" s="12">
        <f t="shared" si="8"/>
        <v>0</v>
      </c>
      <c r="BJ159" s="9"/>
      <c r="BK159" s="11"/>
    </row>
    <row r="160" spans="2:63" x14ac:dyDescent="0.25">
      <c r="B160" s="9"/>
      <c r="C160" s="10"/>
      <c r="D160" s="10"/>
      <c r="E160" s="10"/>
      <c r="F160" s="10"/>
      <c r="G160" s="10"/>
      <c r="H160" s="10"/>
      <c r="I160" s="9"/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f t="shared" si="6"/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f t="shared" si="7"/>
        <v>0</v>
      </c>
      <c r="BI160" s="12">
        <f t="shared" si="8"/>
        <v>0</v>
      </c>
      <c r="BJ160" s="9"/>
      <c r="BK160" s="11"/>
    </row>
    <row r="161" spans="2:63" x14ac:dyDescent="0.25">
      <c r="B161" s="9"/>
      <c r="C161" s="10"/>
      <c r="D161" s="10"/>
      <c r="E161" s="10"/>
      <c r="F161" s="10"/>
      <c r="G161" s="10"/>
      <c r="H161" s="10"/>
      <c r="I161" s="9"/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f t="shared" si="6"/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0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2">
        <v>0</v>
      </c>
      <c r="BF161" s="12">
        <v>0</v>
      </c>
      <c r="BG161" s="12">
        <v>0</v>
      </c>
      <c r="BH161" s="12">
        <f t="shared" si="7"/>
        <v>0</v>
      </c>
      <c r="BI161" s="12">
        <f t="shared" si="8"/>
        <v>0</v>
      </c>
      <c r="BJ161" s="9"/>
      <c r="BK161" s="11"/>
    </row>
    <row r="162" spans="2:63" x14ac:dyDescent="0.25">
      <c r="B162" s="9"/>
      <c r="C162" s="10"/>
      <c r="D162" s="10"/>
      <c r="E162" s="10"/>
      <c r="F162" s="10"/>
      <c r="G162" s="10"/>
      <c r="H162" s="10"/>
      <c r="I162" s="9"/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f t="shared" si="6"/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2">
        <v>0</v>
      </c>
      <c r="BF162" s="12">
        <v>0</v>
      </c>
      <c r="BG162" s="12">
        <v>0</v>
      </c>
      <c r="BH162" s="12">
        <f t="shared" si="7"/>
        <v>0</v>
      </c>
      <c r="BI162" s="12">
        <f t="shared" si="8"/>
        <v>0</v>
      </c>
      <c r="BJ162" s="9"/>
      <c r="BK162" s="11"/>
    </row>
    <row r="163" spans="2:63" x14ac:dyDescent="0.25">
      <c r="B163" s="9"/>
      <c r="C163" s="10"/>
      <c r="D163" s="10"/>
      <c r="E163" s="10"/>
      <c r="F163" s="10"/>
      <c r="G163" s="10"/>
      <c r="H163" s="10"/>
      <c r="I163" s="9"/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f t="shared" si="6"/>
        <v>0</v>
      </c>
      <c r="AM163" s="12">
        <v>0</v>
      </c>
      <c r="AN163" s="12">
        <v>0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>
        <f t="shared" si="7"/>
        <v>0</v>
      </c>
      <c r="BI163" s="12">
        <f t="shared" si="8"/>
        <v>0</v>
      </c>
      <c r="BJ163" s="9"/>
      <c r="BK163" s="11"/>
    </row>
    <row r="164" spans="2:63" x14ac:dyDescent="0.25">
      <c r="B164" s="9"/>
      <c r="C164" s="10"/>
      <c r="D164" s="10"/>
      <c r="E164" s="10"/>
      <c r="F164" s="10"/>
      <c r="G164" s="10"/>
      <c r="H164" s="10"/>
      <c r="I164" s="9"/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f t="shared" si="6"/>
        <v>0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>
        <f t="shared" si="7"/>
        <v>0</v>
      </c>
      <c r="BI164" s="12">
        <f t="shared" si="8"/>
        <v>0</v>
      </c>
      <c r="BJ164" s="9"/>
      <c r="BK164" s="11"/>
    </row>
    <row r="165" spans="2:63" x14ac:dyDescent="0.25">
      <c r="B165" s="9"/>
      <c r="C165" s="10"/>
      <c r="D165" s="10"/>
      <c r="E165" s="10"/>
      <c r="F165" s="10"/>
      <c r="G165" s="10"/>
      <c r="H165" s="10"/>
      <c r="I165" s="9"/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f t="shared" si="6"/>
        <v>0</v>
      </c>
      <c r="AM165" s="12">
        <v>0</v>
      </c>
      <c r="AN165" s="12">
        <v>0</v>
      </c>
      <c r="AO165" s="12">
        <v>0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>
        <f t="shared" si="7"/>
        <v>0</v>
      </c>
      <c r="BI165" s="12">
        <f t="shared" si="8"/>
        <v>0</v>
      </c>
      <c r="BJ165" s="9"/>
      <c r="BK165" s="11"/>
    </row>
    <row r="166" spans="2:63" x14ac:dyDescent="0.25">
      <c r="B166" s="9"/>
      <c r="C166" s="10"/>
      <c r="D166" s="10"/>
      <c r="E166" s="10"/>
      <c r="F166" s="10"/>
      <c r="G166" s="10"/>
      <c r="H166" s="10"/>
      <c r="I166" s="9"/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f t="shared" si="6"/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f t="shared" si="7"/>
        <v>0</v>
      </c>
      <c r="BI166" s="12">
        <f t="shared" si="8"/>
        <v>0</v>
      </c>
      <c r="BJ166" s="9"/>
      <c r="BK166" s="11"/>
    </row>
    <row r="167" spans="2:63" x14ac:dyDescent="0.25">
      <c r="B167" s="9"/>
      <c r="C167" s="10"/>
      <c r="D167" s="10"/>
      <c r="E167" s="10"/>
      <c r="F167" s="10"/>
      <c r="G167" s="10"/>
      <c r="H167" s="10"/>
      <c r="I167" s="9"/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f t="shared" si="6"/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>
        <f t="shared" si="7"/>
        <v>0</v>
      </c>
      <c r="BI167" s="12">
        <f t="shared" si="8"/>
        <v>0</v>
      </c>
      <c r="BJ167" s="9"/>
      <c r="BK167" s="11"/>
    </row>
    <row r="168" spans="2:63" x14ac:dyDescent="0.25">
      <c r="B168" s="9"/>
      <c r="C168" s="10"/>
      <c r="D168" s="10"/>
      <c r="E168" s="10"/>
      <c r="F168" s="10"/>
      <c r="G168" s="10"/>
      <c r="H168" s="10"/>
      <c r="I168" s="9"/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f t="shared" si="6"/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  <c r="AR168" s="12">
        <v>0</v>
      </c>
      <c r="AS168" s="12">
        <v>0</v>
      </c>
      <c r="AT168" s="12">
        <v>0</v>
      </c>
      <c r="AU168" s="12">
        <v>0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2">
        <v>0</v>
      </c>
      <c r="BF168" s="12">
        <v>0</v>
      </c>
      <c r="BG168" s="12">
        <v>0</v>
      </c>
      <c r="BH168" s="12">
        <f t="shared" si="7"/>
        <v>0</v>
      </c>
      <c r="BI168" s="12">
        <f t="shared" si="8"/>
        <v>0</v>
      </c>
      <c r="BJ168" s="9"/>
      <c r="BK168" s="11"/>
    </row>
    <row r="169" spans="2:63" x14ac:dyDescent="0.25">
      <c r="B169" s="9"/>
      <c r="C169" s="10"/>
      <c r="D169" s="10"/>
      <c r="E169" s="10"/>
      <c r="F169" s="10"/>
      <c r="G169" s="10"/>
      <c r="H169" s="10"/>
      <c r="I169" s="9"/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f t="shared" si="6"/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>
        <f t="shared" si="7"/>
        <v>0</v>
      </c>
      <c r="BI169" s="12">
        <f t="shared" si="8"/>
        <v>0</v>
      </c>
      <c r="BJ169" s="9"/>
      <c r="BK169" s="11"/>
    </row>
    <row r="170" spans="2:63" x14ac:dyDescent="0.25">
      <c r="B170" s="9"/>
      <c r="C170" s="10"/>
      <c r="D170" s="10"/>
      <c r="E170" s="10"/>
      <c r="F170" s="10"/>
      <c r="G170" s="10"/>
      <c r="H170" s="10"/>
      <c r="I170" s="9"/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f t="shared" si="6"/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  <c r="AR170" s="12">
        <v>0</v>
      </c>
      <c r="AS170" s="12">
        <v>0</v>
      </c>
      <c r="AT170" s="12">
        <v>0</v>
      </c>
      <c r="AU170" s="12">
        <v>0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>
        <f t="shared" si="7"/>
        <v>0</v>
      </c>
      <c r="BI170" s="12">
        <f t="shared" si="8"/>
        <v>0</v>
      </c>
      <c r="BJ170" s="9"/>
      <c r="BK170" s="11"/>
    </row>
    <row r="171" spans="2:63" x14ac:dyDescent="0.25">
      <c r="B171" s="9"/>
      <c r="C171" s="10"/>
      <c r="D171" s="10"/>
      <c r="E171" s="10"/>
      <c r="F171" s="10"/>
      <c r="G171" s="10"/>
      <c r="H171" s="10"/>
      <c r="I171" s="9"/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f t="shared" si="6"/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2">
        <v>0</v>
      </c>
      <c r="BF171" s="12">
        <v>0</v>
      </c>
      <c r="BG171" s="12">
        <v>0</v>
      </c>
      <c r="BH171" s="12">
        <f t="shared" si="7"/>
        <v>0</v>
      </c>
      <c r="BI171" s="12">
        <f t="shared" si="8"/>
        <v>0</v>
      </c>
      <c r="BJ171" s="9"/>
      <c r="BK171" s="11"/>
    </row>
    <row r="172" spans="2:63" x14ac:dyDescent="0.25">
      <c r="B172" s="9"/>
      <c r="C172" s="10"/>
      <c r="D172" s="10"/>
      <c r="E172" s="10"/>
      <c r="F172" s="10"/>
      <c r="G172" s="10"/>
      <c r="H172" s="10"/>
      <c r="I172" s="9"/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f t="shared" si="6"/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f t="shared" si="7"/>
        <v>0</v>
      </c>
      <c r="BI172" s="12">
        <f t="shared" si="8"/>
        <v>0</v>
      </c>
      <c r="BJ172" s="9"/>
      <c r="BK172" s="11"/>
    </row>
    <row r="173" spans="2:63" x14ac:dyDescent="0.25">
      <c r="B173" s="9"/>
      <c r="C173" s="10"/>
      <c r="D173" s="10"/>
      <c r="E173" s="10"/>
      <c r="F173" s="10"/>
      <c r="G173" s="10"/>
      <c r="H173" s="10"/>
      <c r="I173" s="9"/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f t="shared" si="6"/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2">
        <v>0</v>
      </c>
      <c r="BF173" s="12">
        <v>0</v>
      </c>
      <c r="BG173" s="12">
        <v>0</v>
      </c>
      <c r="BH173" s="12">
        <f t="shared" si="7"/>
        <v>0</v>
      </c>
      <c r="BI173" s="12">
        <f t="shared" si="8"/>
        <v>0</v>
      </c>
      <c r="BJ173" s="9"/>
      <c r="BK173" s="11"/>
    </row>
    <row r="174" spans="2:63" x14ac:dyDescent="0.25">
      <c r="B174" s="9"/>
      <c r="C174" s="10"/>
      <c r="D174" s="10"/>
      <c r="E174" s="10"/>
      <c r="F174" s="10"/>
      <c r="G174" s="10"/>
      <c r="H174" s="10"/>
      <c r="I174" s="9"/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f t="shared" si="6"/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>
        <f t="shared" si="7"/>
        <v>0</v>
      </c>
      <c r="BI174" s="12">
        <f t="shared" si="8"/>
        <v>0</v>
      </c>
      <c r="BJ174" s="9"/>
      <c r="BK174" s="11"/>
    </row>
    <row r="175" spans="2:63" x14ac:dyDescent="0.25">
      <c r="B175" s="9"/>
      <c r="C175" s="10"/>
      <c r="D175" s="10"/>
      <c r="E175" s="10"/>
      <c r="F175" s="10"/>
      <c r="G175" s="10"/>
      <c r="H175" s="10"/>
      <c r="I175" s="9"/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f t="shared" si="6"/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>
        <f t="shared" si="7"/>
        <v>0</v>
      </c>
      <c r="BI175" s="12">
        <f t="shared" si="8"/>
        <v>0</v>
      </c>
      <c r="BJ175" s="9"/>
      <c r="BK175" s="11"/>
    </row>
    <row r="176" spans="2:63" x14ac:dyDescent="0.25">
      <c r="B176" s="9"/>
      <c r="C176" s="10"/>
      <c r="D176" s="10"/>
      <c r="E176" s="10"/>
      <c r="F176" s="10"/>
      <c r="G176" s="10"/>
      <c r="H176" s="10"/>
      <c r="I176" s="9"/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f t="shared" si="6"/>
        <v>0</v>
      </c>
      <c r="AM176" s="12">
        <v>0</v>
      </c>
      <c r="AN176" s="12">
        <v>0</v>
      </c>
      <c r="AO176" s="12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>
        <f t="shared" si="7"/>
        <v>0</v>
      </c>
      <c r="BI176" s="12">
        <f t="shared" si="8"/>
        <v>0</v>
      </c>
      <c r="BJ176" s="9"/>
      <c r="BK176" s="11"/>
    </row>
    <row r="177" spans="2:63" x14ac:dyDescent="0.25">
      <c r="B177" s="9"/>
      <c r="C177" s="10"/>
      <c r="D177" s="10"/>
      <c r="E177" s="10"/>
      <c r="F177" s="10"/>
      <c r="G177" s="10"/>
      <c r="H177" s="10"/>
      <c r="I177" s="9"/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f t="shared" si="6"/>
        <v>0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0</v>
      </c>
      <c r="AS177" s="12">
        <v>0</v>
      </c>
      <c r="AT177" s="12">
        <v>0</v>
      </c>
      <c r="AU177" s="12">
        <v>0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12">
        <v>0</v>
      </c>
      <c r="BG177" s="12">
        <v>0</v>
      </c>
      <c r="BH177" s="12">
        <f t="shared" si="7"/>
        <v>0</v>
      </c>
      <c r="BI177" s="12">
        <f t="shared" si="8"/>
        <v>0</v>
      </c>
      <c r="BJ177" s="9"/>
      <c r="BK177" s="11"/>
    </row>
    <row r="178" spans="2:63" x14ac:dyDescent="0.25">
      <c r="B178" s="9"/>
      <c r="C178" s="10"/>
      <c r="D178" s="10"/>
      <c r="E178" s="10"/>
      <c r="F178" s="10"/>
      <c r="G178" s="10"/>
      <c r="H178" s="10"/>
      <c r="I178" s="9"/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f t="shared" si="6"/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f t="shared" si="7"/>
        <v>0</v>
      </c>
      <c r="BI178" s="12">
        <f t="shared" si="8"/>
        <v>0</v>
      </c>
      <c r="BJ178" s="9"/>
      <c r="BK178" s="11"/>
    </row>
    <row r="179" spans="2:63" x14ac:dyDescent="0.25">
      <c r="B179" s="9"/>
      <c r="C179" s="10"/>
      <c r="D179" s="10"/>
      <c r="E179" s="10"/>
      <c r="F179" s="10"/>
      <c r="G179" s="10"/>
      <c r="H179" s="10"/>
      <c r="I179" s="9"/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f t="shared" si="6"/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>
        <f t="shared" si="7"/>
        <v>0</v>
      </c>
      <c r="BI179" s="12">
        <f t="shared" si="8"/>
        <v>0</v>
      </c>
      <c r="BJ179" s="9"/>
      <c r="BK179" s="11"/>
    </row>
    <row r="180" spans="2:63" x14ac:dyDescent="0.25">
      <c r="B180" s="9"/>
      <c r="C180" s="10"/>
      <c r="D180" s="10"/>
      <c r="E180" s="10"/>
      <c r="F180" s="10"/>
      <c r="G180" s="10"/>
      <c r="H180" s="10"/>
      <c r="I180" s="9"/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f t="shared" si="6"/>
        <v>0</v>
      </c>
      <c r="AM180" s="12">
        <v>0</v>
      </c>
      <c r="AN180" s="12">
        <v>0</v>
      </c>
      <c r="AO180" s="12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>
        <f t="shared" si="7"/>
        <v>0</v>
      </c>
      <c r="BI180" s="12">
        <f t="shared" si="8"/>
        <v>0</v>
      </c>
      <c r="BJ180" s="9"/>
      <c r="BK180" s="11"/>
    </row>
    <row r="181" spans="2:63" x14ac:dyDescent="0.25">
      <c r="B181" s="9"/>
      <c r="C181" s="10"/>
      <c r="D181" s="10"/>
      <c r="E181" s="10"/>
      <c r="F181" s="10"/>
      <c r="G181" s="10"/>
      <c r="H181" s="10"/>
      <c r="I181" s="9"/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f t="shared" si="6"/>
        <v>0</v>
      </c>
      <c r="AM181" s="12">
        <v>0</v>
      </c>
      <c r="AN181" s="12">
        <v>0</v>
      </c>
      <c r="AO181" s="12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12">
        <v>0</v>
      </c>
      <c r="BG181" s="12">
        <v>0</v>
      </c>
      <c r="BH181" s="12">
        <f t="shared" si="7"/>
        <v>0</v>
      </c>
      <c r="BI181" s="12">
        <f t="shared" si="8"/>
        <v>0</v>
      </c>
      <c r="BJ181" s="9"/>
      <c r="BK181" s="11"/>
    </row>
    <row r="182" spans="2:63" x14ac:dyDescent="0.25">
      <c r="B182" s="9"/>
      <c r="C182" s="10"/>
      <c r="D182" s="10"/>
      <c r="E182" s="10"/>
      <c r="F182" s="10"/>
      <c r="G182" s="10"/>
      <c r="H182" s="10"/>
      <c r="I182" s="9"/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f t="shared" si="6"/>
        <v>0</v>
      </c>
      <c r="AM182" s="12">
        <v>0</v>
      </c>
      <c r="AN182" s="12">
        <v>0</v>
      </c>
      <c r="AO182" s="12">
        <v>0</v>
      </c>
      <c r="AP182" s="12">
        <v>0</v>
      </c>
      <c r="AQ182" s="12">
        <v>0</v>
      </c>
      <c r="AR182" s="12">
        <v>0</v>
      </c>
      <c r="AS182" s="12">
        <v>0</v>
      </c>
      <c r="AT182" s="12">
        <v>0</v>
      </c>
      <c r="AU182" s="12">
        <v>0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2">
        <v>0</v>
      </c>
      <c r="BF182" s="12">
        <v>0</v>
      </c>
      <c r="BG182" s="12">
        <v>0</v>
      </c>
      <c r="BH182" s="12">
        <f t="shared" si="7"/>
        <v>0</v>
      </c>
      <c r="BI182" s="12">
        <f t="shared" si="8"/>
        <v>0</v>
      </c>
      <c r="BJ182" s="9"/>
      <c r="BK182" s="11"/>
    </row>
    <row r="183" spans="2:63" x14ac:dyDescent="0.25">
      <c r="B183" s="9"/>
      <c r="C183" s="10"/>
      <c r="D183" s="10"/>
      <c r="E183" s="10"/>
      <c r="F183" s="10"/>
      <c r="G183" s="10"/>
      <c r="H183" s="10"/>
      <c r="I183" s="9"/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f t="shared" si="6"/>
        <v>0</v>
      </c>
      <c r="AM183" s="12">
        <v>0</v>
      </c>
      <c r="AN183" s="12">
        <v>0</v>
      </c>
      <c r="AO183" s="12">
        <v>0</v>
      </c>
      <c r="AP183" s="12">
        <v>0</v>
      </c>
      <c r="AQ183" s="12">
        <v>0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0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>
        <f t="shared" si="7"/>
        <v>0</v>
      </c>
      <c r="BI183" s="12">
        <f t="shared" si="8"/>
        <v>0</v>
      </c>
      <c r="BJ183" s="9"/>
      <c r="BK183" s="11"/>
    </row>
    <row r="184" spans="2:63" x14ac:dyDescent="0.25">
      <c r="B184" s="9"/>
      <c r="C184" s="10"/>
      <c r="D184" s="10"/>
      <c r="E184" s="10"/>
      <c r="F184" s="10"/>
      <c r="G184" s="10"/>
      <c r="H184" s="10"/>
      <c r="I184" s="9"/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f t="shared" si="6"/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>
        <f t="shared" si="7"/>
        <v>0</v>
      </c>
      <c r="BI184" s="12">
        <f t="shared" si="8"/>
        <v>0</v>
      </c>
      <c r="BJ184" s="9"/>
      <c r="BK184" s="11"/>
    </row>
    <row r="185" spans="2:63" x14ac:dyDescent="0.25">
      <c r="B185" s="9"/>
      <c r="C185" s="10"/>
      <c r="D185" s="10"/>
      <c r="E185" s="10"/>
      <c r="F185" s="10"/>
      <c r="G185" s="10"/>
      <c r="H185" s="10"/>
      <c r="I185" s="9"/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f t="shared" si="6"/>
        <v>0</v>
      </c>
      <c r="AM185" s="12">
        <v>0</v>
      </c>
      <c r="AN185" s="12">
        <v>0</v>
      </c>
      <c r="AO185" s="12">
        <v>0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12">
        <v>0</v>
      </c>
      <c r="BF185" s="12">
        <v>0</v>
      </c>
      <c r="BG185" s="12">
        <v>0</v>
      </c>
      <c r="BH185" s="12">
        <f t="shared" si="7"/>
        <v>0</v>
      </c>
      <c r="BI185" s="12">
        <f t="shared" si="8"/>
        <v>0</v>
      </c>
      <c r="BJ185" s="9"/>
      <c r="BK185" s="11"/>
    </row>
    <row r="186" spans="2:63" x14ac:dyDescent="0.25">
      <c r="B186" s="9"/>
      <c r="C186" s="10"/>
      <c r="D186" s="10"/>
      <c r="E186" s="10"/>
      <c r="F186" s="10"/>
      <c r="G186" s="10"/>
      <c r="H186" s="10"/>
      <c r="I186" s="9"/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f t="shared" si="6"/>
        <v>0</v>
      </c>
      <c r="AM186" s="12">
        <v>0</v>
      </c>
      <c r="AN186" s="12">
        <v>0</v>
      </c>
      <c r="AO186" s="12">
        <v>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0</v>
      </c>
      <c r="AY186" s="12">
        <v>0</v>
      </c>
      <c r="AZ186" s="12">
        <v>0</v>
      </c>
      <c r="BA186" s="12">
        <v>0</v>
      </c>
      <c r="BB186" s="12">
        <v>0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>
        <f t="shared" si="7"/>
        <v>0</v>
      </c>
      <c r="BI186" s="12">
        <f t="shared" si="8"/>
        <v>0</v>
      </c>
      <c r="BJ186" s="9"/>
      <c r="BK186" s="11"/>
    </row>
    <row r="187" spans="2:63" x14ac:dyDescent="0.25">
      <c r="B187" s="9"/>
      <c r="C187" s="10"/>
      <c r="D187" s="10"/>
      <c r="E187" s="10"/>
      <c r="F187" s="10"/>
      <c r="G187" s="10"/>
      <c r="H187" s="10"/>
      <c r="I187" s="9"/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f t="shared" si="6"/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  <c r="AR187" s="12">
        <v>0</v>
      </c>
      <c r="AS187" s="12">
        <v>0</v>
      </c>
      <c r="AT187" s="12">
        <v>0</v>
      </c>
      <c r="AU187" s="12">
        <v>0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0</v>
      </c>
      <c r="BE187" s="12">
        <v>0</v>
      </c>
      <c r="BF187" s="12">
        <v>0</v>
      </c>
      <c r="BG187" s="12">
        <v>0</v>
      </c>
      <c r="BH187" s="12">
        <f t="shared" si="7"/>
        <v>0</v>
      </c>
      <c r="BI187" s="12">
        <f t="shared" si="8"/>
        <v>0</v>
      </c>
      <c r="BJ187" s="9"/>
      <c r="BK187" s="11"/>
    </row>
    <row r="188" spans="2:63" x14ac:dyDescent="0.25">
      <c r="B188" s="9"/>
      <c r="C188" s="10"/>
      <c r="D188" s="10"/>
      <c r="E188" s="10"/>
      <c r="F188" s="10"/>
      <c r="G188" s="10"/>
      <c r="H188" s="10"/>
      <c r="I188" s="9"/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f t="shared" si="6"/>
        <v>0</v>
      </c>
      <c r="AM188" s="12">
        <v>0</v>
      </c>
      <c r="AN188" s="12">
        <v>0</v>
      </c>
      <c r="AO188" s="12">
        <v>0</v>
      </c>
      <c r="AP188" s="12">
        <v>0</v>
      </c>
      <c r="AQ188" s="12">
        <v>0</v>
      </c>
      <c r="AR188" s="12">
        <v>0</v>
      </c>
      <c r="AS188" s="12">
        <v>0</v>
      </c>
      <c r="AT188" s="12">
        <v>0</v>
      </c>
      <c r="AU188" s="12">
        <v>0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  <c r="BE188" s="12">
        <v>0</v>
      </c>
      <c r="BF188" s="12">
        <v>0</v>
      </c>
      <c r="BG188" s="12">
        <v>0</v>
      </c>
      <c r="BH188" s="12">
        <f t="shared" si="7"/>
        <v>0</v>
      </c>
      <c r="BI188" s="12">
        <f t="shared" si="8"/>
        <v>0</v>
      </c>
      <c r="BJ188" s="9"/>
      <c r="BK188" s="11"/>
    </row>
    <row r="189" spans="2:63" x14ac:dyDescent="0.25">
      <c r="B189" s="9"/>
      <c r="C189" s="10"/>
      <c r="D189" s="10"/>
      <c r="E189" s="10"/>
      <c r="F189" s="10"/>
      <c r="G189" s="10"/>
      <c r="H189" s="10"/>
      <c r="I189" s="9"/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f t="shared" si="6"/>
        <v>0</v>
      </c>
      <c r="AM189" s="12">
        <v>0</v>
      </c>
      <c r="AN189" s="12">
        <v>0</v>
      </c>
      <c r="AO189" s="12">
        <v>0</v>
      </c>
      <c r="AP189" s="12">
        <v>0</v>
      </c>
      <c r="AQ189" s="12">
        <v>0</v>
      </c>
      <c r="AR189" s="12">
        <v>0</v>
      </c>
      <c r="AS189" s="12">
        <v>0</v>
      </c>
      <c r="AT189" s="12">
        <v>0</v>
      </c>
      <c r="AU189" s="12">
        <v>0</v>
      </c>
      <c r="AV189" s="12">
        <v>0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0</v>
      </c>
      <c r="BE189" s="12">
        <v>0</v>
      </c>
      <c r="BF189" s="12">
        <v>0</v>
      </c>
      <c r="BG189" s="12">
        <v>0</v>
      </c>
      <c r="BH189" s="12">
        <f t="shared" si="7"/>
        <v>0</v>
      </c>
      <c r="BI189" s="12">
        <f t="shared" si="8"/>
        <v>0</v>
      </c>
      <c r="BJ189" s="9"/>
      <c r="BK189" s="11"/>
    </row>
    <row r="190" spans="2:63" x14ac:dyDescent="0.25">
      <c r="B190" s="9"/>
      <c r="C190" s="10"/>
      <c r="D190" s="10"/>
      <c r="E190" s="10"/>
      <c r="F190" s="10"/>
      <c r="G190" s="10"/>
      <c r="H190" s="10"/>
      <c r="I190" s="9"/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f t="shared" si="6"/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>
        <f t="shared" si="7"/>
        <v>0</v>
      </c>
      <c r="BI190" s="12">
        <f t="shared" si="8"/>
        <v>0</v>
      </c>
      <c r="BJ190" s="9"/>
      <c r="BK190" s="11"/>
    </row>
    <row r="191" spans="2:63" x14ac:dyDescent="0.25">
      <c r="B191" s="9"/>
      <c r="C191" s="10"/>
      <c r="D191" s="10"/>
      <c r="E191" s="10"/>
      <c r="F191" s="10"/>
      <c r="G191" s="10"/>
      <c r="H191" s="10"/>
      <c r="I191" s="9"/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f t="shared" si="6"/>
        <v>0</v>
      </c>
      <c r="AM191" s="12">
        <v>0</v>
      </c>
      <c r="AN191" s="12">
        <v>0</v>
      </c>
      <c r="AO191" s="12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>
        <f t="shared" si="7"/>
        <v>0</v>
      </c>
      <c r="BI191" s="12">
        <f t="shared" si="8"/>
        <v>0</v>
      </c>
      <c r="BJ191" s="9"/>
      <c r="BK191" s="11"/>
    </row>
    <row r="192" spans="2:63" x14ac:dyDescent="0.25">
      <c r="B192" s="9"/>
      <c r="C192" s="10"/>
      <c r="D192" s="10"/>
      <c r="E192" s="10"/>
      <c r="F192" s="10"/>
      <c r="G192" s="10"/>
      <c r="H192" s="10"/>
      <c r="I192" s="9"/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>
        <f t="shared" si="6"/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  <c r="AR192" s="12">
        <v>0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12">
        <v>0</v>
      </c>
      <c r="BE192" s="12">
        <v>0</v>
      </c>
      <c r="BF192" s="12">
        <v>0</v>
      </c>
      <c r="BG192" s="12">
        <v>0</v>
      </c>
      <c r="BH192" s="12">
        <f t="shared" si="7"/>
        <v>0</v>
      </c>
      <c r="BI192" s="12">
        <f t="shared" si="8"/>
        <v>0</v>
      </c>
      <c r="BJ192" s="9"/>
      <c r="BK192" s="11"/>
    </row>
    <row r="193" spans="2:63" x14ac:dyDescent="0.25">
      <c r="B193" s="9"/>
      <c r="C193" s="10"/>
      <c r="D193" s="10"/>
      <c r="E193" s="10"/>
      <c r="F193" s="10"/>
      <c r="G193" s="10"/>
      <c r="H193" s="10"/>
      <c r="I193" s="9"/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>
        <f t="shared" si="6"/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>
        <f t="shared" si="7"/>
        <v>0</v>
      </c>
      <c r="BI193" s="12">
        <f t="shared" si="8"/>
        <v>0</v>
      </c>
      <c r="BJ193" s="9"/>
      <c r="BK193" s="11"/>
    </row>
    <row r="194" spans="2:63" x14ac:dyDescent="0.25">
      <c r="B194" s="9"/>
      <c r="C194" s="10"/>
      <c r="D194" s="10"/>
      <c r="E194" s="10"/>
      <c r="F194" s="10"/>
      <c r="G194" s="10"/>
      <c r="H194" s="10"/>
      <c r="I194" s="9"/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>
        <f t="shared" si="6"/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  <c r="AR194" s="12">
        <v>0</v>
      </c>
      <c r="AS194" s="12">
        <v>0</v>
      </c>
      <c r="AT194" s="12">
        <v>0</v>
      </c>
      <c r="AU194" s="12">
        <v>0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s="12">
        <v>0</v>
      </c>
      <c r="BD194" s="12">
        <v>0</v>
      </c>
      <c r="BE194" s="12">
        <v>0</v>
      </c>
      <c r="BF194" s="12">
        <v>0</v>
      </c>
      <c r="BG194" s="12">
        <v>0</v>
      </c>
      <c r="BH194" s="12">
        <f t="shared" si="7"/>
        <v>0</v>
      </c>
      <c r="BI194" s="12">
        <f t="shared" si="8"/>
        <v>0</v>
      </c>
      <c r="BJ194" s="9"/>
      <c r="BK194" s="11"/>
    </row>
    <row r="195" spans="2:63" x14ac:dyDescent="0.25">
      <c r="B195" s="9"/>
      <c r="C195" s="10"/>
      <c r="D195" s="10"/>
      <c r="E195" s="10"/>
      <c r="F195" s="10"/>
      <c r="G195" s="10"/>
      <c r="H195" s="10"/>
      <c r="I195" s="9"/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>
        <f t="shared" si="6"/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>
        <v>0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0</v>
      </c>
      <c r="BC195" s="12">
        <v>0</v>
      </c>
      <c r="BD195" s="12">
        <v>0</v>
      </c>
      <c r="BE195" s="12">
        <v>0</v>
      </c>
      <c r="BF195" s="12">
        <v>0</v>
      </c>
      <c r="BG195" s="12">
        <v>0</v>
      </c>
      <c r="BH195" s="12">
        <f t="shared" si="7"/>
        <v>0</v>
      </c>
      <c r="BI195" s="12">
        <f t="shared" si="8"/>
        <v>0</v>
      </c>
      <c r="BJ195" s="9"/>
      <c r="BK195" s="11"/>
    </row>
    <row r="196" spans="2:63" x14ac:dyDescent="0.25">
      <c r="B196" s="9"/>
      <c r="C196" s="10"/>
      <c r="D196" s="10"/>
      <c r="E196" s="10"/>
      <c r="F196" s="10"/>
      <c r="G196" s="10"/>
      <c r="H196" s="10"/>
      <c r="I196" s="9"/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f t="shared" si="6"/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>
        <f t="shared" si="7"/>
        <v>0</v>
      </c>
      <c r="BI196" s="12">
        <f t="shared" si="8"/>
        <v>0</v>
      </c>
      <c r="BJ196" s="9"/>
      <c r="BK196" s="11"/>
    </row>
    <row r="197" spans="2:63" x14ac:dyDescent="0.25">
      <c r="B197" s="9"/>
      <c r="C197" s="10"/>
      <c r="D197" s="10"/>
      <c r="E197" s="10"/>
      <c r="F197" s="10"/>
      <c r="G197" s="10"/>
      <c r="H197" s="10"/>
      <c r="I197" s="9"/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f t="shared" si="6"/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>
        <f t="shared" si="7"/>
        <v>0</v>
      </c>
      <c r="BI197" s="12">
        <f t="shared" si="8"/>
        <v>0</v>
      </c>
      <c r="BJ197" s="9"/>
      <c r="BK197" s="11"/>
    </row>
    <row r="198" spans="2:63" x14ac:dyDescent="0.25">
      <c r="B198" s="9"/>
      <c r="C198" s="10"/>
      <c r="D198" s="10"/>
      <c r="E198" s="10"/>
      <c r="F198" s="10"/>
      <c r="G198" s="10"/>
      <c r="H198" s="10"/>
      <c r="I198" s="9"/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f t="shared" si="6"/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  <c r="AR198" s="12">
        <v>0</v>
      </c>
      <c r="AS198" s="12">
        <v>0</v>
      </c>
      <c r="AT198" s="12">
        <v>0</v>
      </c>
      <c r="AU198" s="12">
        <v>0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>
        <v>0</v>
      </c>
      <c r="BF198" s="12">
        <v>0</v>
      </c>
      <c r="BG198" s="12">
        <v>0</v>
      </c>
      <c r="BH198" s="12">
        <f t="shared" si="7"/>
        <v>0</v>
      </c>
      <c r="BI198" s="12">
        <f t="shared" si="8"/>
        <v>0</v>
      </c>
      <c r="BJ198" s="9"/>
      <c r="BK198" s="11"/>
    </row>
    <row r="199" spans="2:63" x14ac:dyDescent="0.25">
      <c r="B199" s="9"/>
      <c r="C199" s="10"/>
      <c r="D199" s="10"/>
      <c r="E199" s="10"/>
      <c r="F199" s="10"/>
      <c r="G199" s="10"/>
      <c r="H199" s="10"/>
      <c r="I199" s="9"/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f t="shared" ref="AL199:AL262" si="9">SUM(J199:AK199)</f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>
        <f t="shared" ref="BH199:BH262" si="10">SUM(AM199:BG199)</f>
        <v>0</v>
      </c>
      <c r="BI199" s="12">
        <f t="shared" ref="BI199:BI262" si="11">AL199-BH199</f>
        <v>0</v>
      </c>
      <c r="BJ199" s="9"/>
      <c r="BK199" s="11"/>
    </row>
    <row r="200" spans="2:63" x14ac:dyDescent="0.25">
      <c r="B200" s="9"/>
      <c r="C200" s="10"/>
      <c r="D200" s="10"/>
      <c r="E200" s="10"/>
      <c r="F200" s="10"/>
      <c r="G200" s="10"/>
      <c r="H200" s="10"/>
      <c r="I200" s="9"/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f t="shared" si="9"/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>
        <f t="shared" si="10"/>
        <v>0</v>
      </c>
      <c r="BI200" s="12">
        <f t="shared" si="11"/>
        <v>0</v>
      </c>
      <c r="BJ200" s="9"/>
      <c r="BK200" s="11"/>
    </row>
    <row r="201" spans="2:63" x14ac:dyDescent="0.25">
      <c r="B201" s="9"/>
      <c r="C201" s="10"/>
      <c r="D201" s="10"/>
      <c r="E201" s="10"/>
      <c r="F201" s="10"/>
      <c r="G201" s="10"/>
      <c r="H201" s="10"/>
      <c r="I201" s="9"/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f t="shared" si="9"/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0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>
        <f t="shared" si="10"/>
        <v>0</v>
      </c>
      <c r="BI201" s="12">
        <f t="shared" si="11"/>
        <v>0</v>
      </c>
      <c r="BJ201" s="9"/>
      <c r="BK201" s="11"/>
    </row>
    <row r="202" spans="2:63" x14ac:dyDescent="0.25">
      <c r="B202" s="9"/>
      <c r="C202" s="10"/>
      <c r="D202" s="10"/>
      <c r="E202" s="10"/>
      <c r="F202" s="10"/>
      <c r="G202" s="10"/>
      <c r="H202" s="10"/>
      <c r="I202" s="9"/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f t="shared" si="9"/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>
        <f t="shared" si="10"/>
        <v>0</v>
      </c>
      <c r="BI202" s="12">
        <f t="shared" si="11"/>
        <v>0</v>
      </c>
      <c r="BJ202" s="9"/>
      <c r="BK202" s="11"/>
    </row>
    <row r="203" spans="2:63" x14ac:dyDescent="0.25">
      <c r="B203" s="9"/>
      <c r="C203" s="10"/>
      <c r="D203" s="10"/>
      <c r="E203" s="10"/>
      <c r="F203" s="10"/>
      <c r="G203" s="10"/>
      <c r="H203" s="10"/>
      <c r="I203" s="9"/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f t="shared" si="9"/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f t="shared" si="10"/>
        <v>0</v>
      </c>
      <c r="BI203" s="12">
        <f t="shared" si="11"/>
        <v>0</v>
      </c>
      <c r="BJ203" s="9"/>
      <c r="BK203" s="11"/>
    </row>
    <row r="204" spans="2:63" x14ac:dyDescent="0.25">
      <c r="B204" s="9"/>
      <c r="C204" s="10"/>
      <c r="D204" s="10"/>
      <c r="E204" s="10"/>
      <c r="F204" s="10"/>
      <c r="G204" s="10"/>
      <c r="H204" s="10"/>
      <c r="I204" s="9"/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f t="shared" si="9"/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0</v>
      </c>
      <c r="AR204" s="12">
        <v>0</v>
      </c>
      <c r="AS204" s="12">
        <v>0</v>
      </c>
      <c r="AT204" s="12">
        <v>0</v>
      </c>
      <c r="AU204" s="12">
        <v>0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>
        <v>0</v>
      </c>
      <c r="BF204" s="12">
        <v>0</v>
      </c>
      <c r="BG204" s="12">
        <v>0</v>
      </c>
      <c r="BH204" s="12">
        <f t="shared" si="10"/>
        <v>0</v>
      </c>
      <c r="BI204" s="12">
        <f t="shared" si="11"/>
        <v>0</v>
      </c>
      <c r="BJ204" s="9"/>
      <c r="BK204" s="11"/>
    </row>
    <row r="205" spans="2:63" x14ac:dyDescent="0.25">
      <c r="B205" s="9"/>
      <c r="C205" s="10"/>
      <c r="D205" s="10"/>
      <c r="E205" s="10"/>
      <c r="F205" s="10"/>
      <c r="G205" s="10"/>
      <c r="H205" s="10"/>
      <c r="I205" s="9"/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f t="shared" si="9"/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>
        <f t="shared" si="10"/>
        <v>0</v>
      </c>
      <c r="BI205" s="12">
        <f t="shared" si="11"/>
        <v>0</v>
      </c>
      <c r="BJ205" s="9"/>
      <c r="BK205" s="11"/>
    </row>
    <row r="206" spans="2:63" x14ac:dyDescent="0.25">
      <c r="B206" s="9"/>
      <c r="C206" s="10"/>
      <c r="D206" s="10"/>
      <c r="E206" s="10"/>
      <c r="F206" s="10"/>
      <c r="G206" s="10"/>
      <c r="H206" s="10"/>
      <c r="I206" s="9"/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f t="shared" si="9"/>
        <v>0</v>
      </c>
      <c r="AM206" s="12">
        <v>0</v>
      </c>
      <c r="AN206" s="12">
        <v>0</v>
      </c>
      <c r="AO206" s="12">
        <v>0</v>
      </c>
      <c r="AP206" s="12">
        <v>0</v>
      </c>
      <c r="AQ206" s="12">
        <v>0</v>
      </c>
      <c r="AR206" s="12">
        <v>0</v>
      </c>
      <c r="AS206" s="12">
        <v>0</v>
      </c>
      <c r="AT206" s="12">
        <v>0</v>
      </c>
      <c r="AU206" s="12">
        <v>0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2">
        <v>0</v>
      </c>
      <c r="BF206" s="12">
        <v>0</v>
      </c>
      <c r="BG206" s="12">
        <v>0</v>
      </c>
      <c r="BH206" s="12">
        <f t="shared" si="10"/>
        <v>0</v>
      </c>
      <c r="BI206" s="12">
        <f t="shared" si="11"/>
        <v>0</v>
      </c>
      <c r="BJ206" s="9"/>
      <c r="BK206" s="11"/>
    </row>
    <row r="207" spans="2:63" x14ac:dyDescent="0.25">
      <c r="B207" s="9"/>
      <c r="C207" s="10"/>
      <c r="D207" s="10"/>
      <c r="E207" s="10"/>
      <c r="F207" s="10"/>
      <c r="G207" s="10"/>
      <c r="H207" s="10"/>
      <c r="I207" s="9"/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f t="shared" si="9"/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2">
        <v>0</v>
      </c>
      <c r="BF207" s="12">
        <v>0</v>
      </c>
      <c r="BG207" s="12">
        <v>0</v>
      </c>
      <c r="BH207" s="12">
        <f t="shared" si="10"/>
        <v>0</v>
      </c>
      <c r="BI207" s="12">
        <f t="shared" si="11"/>
        <v>0</v>
      </c>
      <c r="BJ207" s="9"/>
      <c r="BK207" s="11"/>
    </row>
    <row r="208" spans="2:63" x14ac:dyDescent="0.25">
      <c r="B208" s="9"/>
      <c r="C208" s="10"/>
      <c r="D208" s="10"/>
      <c r="E208" s="10"/>
      <c r="F208" s="10"/>
      <c r="G208" s="10"/>
      <c r="H208" s="10"/>
      <c r="I208" s="9"/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f t="shared" si="9"/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>
        <v>0</v>
      </c>
      <c r="BF208" s="12">
        <v>0</v>
      </c>
      <c r="BG208" s="12">
        <v>0</v>
      </c>
      <c r="BH208" s="12">
        <f t="shared" si="10"/>
        <v>0</v>
      </c>
      <c r="BI208" s="12">
        <f t="shared" si="11"/>
        <v>0</v>
      </c>
      <c r="BJ208" s="9"/>
      <c r="BK208" s="11"/>
    </row>
    <row r="209" spans="2:63" x14ac:dyDescent="0.25">
      <c r="B209" s="9"/>
      <c r="C209" s="10"/>
      <c r="D209" s="10"/>
      <c r="E209" s="10"/>
      <c r="F209" s="10"/>
      <c r="G209" s="10"/>
      <c r="H209" s="10"/>
      <c r="I209" s="9"/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f t="shared" si="9"/>
        <v>0</v>
      </c>
      <c r="AM209" s="12">
        <v>0</v>
      </c>
      <c r="AN209" s="12">
        <v>0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0</v>
      </c>
      <c r="BE209" s="12">
        <v>0</v>
      </c>
      <c r="BF209" s="12">
        <v>0</v>
      </c>
      <c r="BG209" s="12">
        <v>0</v>
      </c>
      <c r="BH209" s="12">
        <f t="shared" si="10"/>
        <v>0</v>
      </c>
      <c r="BI209" s="12">
        <f t="shared" si="11"/>
        <v>0</v>
      </c>
      <c r="BJ209" s="9"/>
      <c r="BK209" s="11"/>
    </row>
    <row r="210" spans="2:63" x14ac:dyDescent="0.25">
      <c r="B210" s="9"/>
      <c r="C210" s="10"/>
      <c r="D210" s="10"/>
      <c r="E210" s="10"/>
      <c r="F210" s="10"/>
      <c r="G210" s="10"/>
      <c r="H210" s="10"/>
      <c r="I210" s="9"/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f t="shared" si="9"/>
        <v>0</v>
      </c>
      <c r="AM210" s="12">
        <v>0</v>
      </c>
      <c r="AN210" s="12">
        <v>0</v>
      </c>
      <c r="AO210" s="12">
        <v>0</v>
      </c>
      <c r="AP210" s="12">
        <v>0</v>
      </c>
      <c r="AQ210" s="12">
        <v>0</v>
      </c>
      <c r="AR210" s="12">
        <v>0</v>
      </c>
      <c r="AS210" s="12">
        <v>0</v>
      </c>
      <c r="AT210" s="12">
        <v>0</v>
      </c>
      <c r="AU210" s="12">
        <v>0</v>
      </c>
      <c r="AV210" s="12">
        <v>0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2">
        <v>0</v>
      </c>
      <c r="BF210" s="12">
        <v>0</v>
      </c>
      <c r="BG210" s="12">
        <v>0</v>
      </c>
      <c r="BH210" s="12">
        <f t="shared" si="10"/>
        <v>0</v>
      </c>
      <c r="BI210" s="12">
        <f t="shared" si="11"/>
        <v>0</v>
      </c>
      <c r="BJ210" s="9"/>
      <c r="BK210" s="11"/>
    </row>
    <row r="211" spans="2:63" x14ac:dyDescent="0.25">
      <c r="B211" s="9"/>
      <c r="C211" s="10"/>
      <c r="D211" s="10"/>
      <c r="E211" s="10"/>
      <c r="F211" s="10"/>
      <c r="G211" s="10"/>
      <c r="H211" s="10"/>
      <c r="I211" s="9"/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f t="shared" si="9"/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>
        <f t="shared" si="10"/>
        <v>0</v>
      </c>
      <c r="BI211" s="12">
        <f t="shared" si="11"/>
        <v>0</v>
      </c>
      <c r="BJ211" s="9"/>
      <c r="BK211" s="11"/>
    </row>
    <row r="212" spans="2:63" x14ac:dyDescent="0.25">
      <c r="B212" s="9"/>
      <c r="C212" s="10"/>
      <c r="D212" s="10"/>
      <c r="E212" s="10"/>
      <c r="F212" s="10"/>
      <c r="G212" s="10"/>
      <c r="H212" s="10"/>
      <c r="I212" s="9"/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>
        <f t="shared" si="9"/>
        <v>0</v>
      </c>
      <c r="AM212" s="12">
        <v>0</v>
      </c>
      <c r="AN212" s="12">
        <v>0</v>
      </c>
      <c r="AO212" s="12">
        <v>0</v>
      </c>
      <c r="AP212" s="12">
        <v>0</v>
      </c>
      <c r="AQ212" s="12">
        <v>0</v>
      </c>
      <c r="AR212" s="12">
        <v>0</v>
      </c>
      <c r="AS212" s="12">
        <v>0</v>
      </c>
      <c r="AT212" s="12">
        <v>0</v>
      </c>
      <c r="AU212" s="12">
        <v>0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2">
        <v>0</v>
      </c>
      <c r="BF212" s="12">
        <v>0</v>
      </c>
      <c r="BG212" s="12">
        <v>0</v>
      </c>
      <c r="BH212" s="12">
        <f t="shared" si="10"/>
        <v>0</v>
      </c>
      <c r="BI212" s="12">
        <f t="shared" si="11"/>
        <v>0</v>
      </c>
      <c r="BJ212" s="9"/>
      <c r="BK212" s="11"/>
    </row>
    <row r="213" spans="2:63" x14ac:dyDescent="0.25">
      <c r="B213" s="9"/>
      <c r="C213" s="10"/>
      <c r="D213" s="10"/>
      <c r="E213" s="10"/>
      <c r="F213" s="10"/>
      <c r="G213" s="10"/>
      <c r="H213" s="10"/>
      <c r="I213" s="9"/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f t="shared" si="9"/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12">
        <v>0</v>
      </c>
      <c r="BG213" s="12">
        <v>0</v>
      </c>
      <c r="BH213" s="12">
        <f t="shared" si="10"/>
        <v>0</v>
      </c>
      <c r="BI213" s="12">
        <f t="shared" si="11"/>
        <v>0</v>
      </c>
      <c r="BJ213" s="9"/>
      <c r="BK213" s="11"/>
    </row>
    <row r="214" spans="2:63" x14ac:dyDescent="0.25">
      <c r="B214" s="9"/>
      <c r="C214" s="10"/>
      <c r="D214" s="10"/>
      <c r="E214" s="10"/>
      <c r="F214" s="10"/>
      <c r="G214" s="10"/>
      <c r="H214" s="10"/>
      <c r="I214" s="9"/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>
        <f t="shared" si="9"/>
        <v>0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  <c r="AR214" s="12">
        <v>0</v>
      </c>
      <c r="AS214" s="12">
        <v>0</v>
      </c>
      <c r="AT214" s="12">
        <v>0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>
        <f t="shared" si="10"/>
        <v>0</v>
      </c>
      <c r="BI214" s="12">
        <f t="shared" si="11"/>
        <v>0</v>
      </c>
      <c r="BJ214" s="9"/>
      <c r="BK214" s="11"/>
    </row>
    <row r="215" spans="2:63" x14ac:dyDescent="0.25">
      <c r="B215" s="9"/>
      <c r="C215" s="10"/>
      <c r="D215" s="10"/>
      <c r="E215" s="10"/>
      <c r="F215" s="10"/>
      <c r="G215" s="10"/>
      <c r="H215" s="10"/>
      <c r="I215" s="9"/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2">
        <f t="shared" si="9"/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0</v>
      </c>
      <c r="BH215" s="12">
        <f t="shared" si="10"/>
        <v>0</v>
      </c>
      <c r="BI215" s="12">
        <f t="shared" si="11"/>
        <v>0</v>
      </c>
      <c r="BJ215" s="9"/>
      <c r="BK215" s="11"/>
    </row>
    <row r="216" spans="2:63" x14ac:dyDescent="0.25">
      <c r="B216" s="9"/>
      <c r="C216" s="10"/>
      <c r="D216" s="10"/>
      <c r="E216" s="10"/>
      <c r="F216" s="10"/>
      <c r="G216" s="10"/>
      <c r="H216" s="10"/>
      <c r="I216" s="9"/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  <c r="Z216" s="12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>
        <f t="shared" si="9"/>
        <v>0</v>
      </c>
      <c r="AM216" s="12">
        <v>0</v>
      </c>
      <c r="AN216" s="12">
        <v>0</v>
      </c>
      <c r="AO216" s="12">
        <v>0</v>
      </c>
      <c r="AP216" s="12">
        <v>0</v>
      </c>
      <c r="AQ216" s="12">
        <v>0</v>
      </c>
      <c r="AR216" s="12">
        <v>0</v>
      </c>
      <c r="AS216" s="12">
        <v>0</v>
      </c>
      <c r="AT216" s="12">
        <v>0</v>
      </c>
      <c r="AU216" s="12">
        <v>0</v>
      </c>
      <c r="AV216" s="12">
        <v>0</v>
      </c>
      <c r="AW216" s="12">
        <v>0</v>
      </c>
      <c r="AX216" s="12">
        <v>0</v>
      </c>
      <c r="AY216" s="12">
        <v>0</v>
      </c>
      <c r="AZ216" s="12">
        <v>0</v>
      </c>
      <c r="BA216" s="12">
        <v>0</v>
      </c>
      <c r="BB216" s="12">
        <v>0</v>
      </c>
      <c r="BC216" s="12">
        <v>0</v>
      </c>
      <c r="BD216" s="12">
        <v>0</v>
      </c>
      <c r="BE216" s="12">
        <v>0</v>
      </c>
      <c r="BF216" s="12">
        <v>0</v>
      </c>
      <c r="BG216" s="12">
        <v>0</v>
      </c>
      <c r="BH216" s="12">
        <f t="shared" si="10"/>
        <v>0</v>
      </c>
      <c r="BI216" s="12">
        <f t="shared" si="11"/>
        <v>0</v>
      </c>
      <c r="BJ216" s="9"/>
      <c r="BK216" s="11"/>
    </row>
    <row r="217" spans="2:63" x14ac:dyDescent="0.25">
      <c r="B217" s="9"/>
      <c r="C217" s="10"/>
      <c r="D217" s="10"/>
      <c r="E217" s="10"/>
      <c r="F217" s="10"/>
      <c r="G217" s="10"/>
      <c r="H217" s="10"/>
      <c r="I217" s="9"/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>
        <f t="shared" si="9"/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2">
        <v>0</v>
      </c>
      <c r="BF217" s="12">
        <v>0</v>
      </c>
      <c r="BG217" s="12">
        <v>0</v>
      </c>
      <c r="BH217" s="12">
        <f t="shared" si="10"/>
        <v>0</v>
      </c>
      <c r="BI217" s="12">
        <f t="shared" si="11"/>
        <v>0</v>
      </c>
      <c r="BJ217" s="9"/>
      <c r="BK217" s="11"/>
    </row>
    <row r="218" spans="2:63" x14ac:dyDescent="0.25">
      <c r="B218" s="9"/>
      <c r="C218" s="10"/>
      <c r="D218" s="10"/>
      <c r="E218" s="10"/>
      <c r="F218" s="10"/>
      <c r="G218" s="10"/>
      <c r="H218" s="10"/>
      <c r="I218" s="9"/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f t="shared" si="9"/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  <c r="AR218" s="12">
        <v>0</v>
      </c>
      <c r="AS218" s="12">
        <v>0</v>
      </c>
      <c r="AT218" s="12">
        <v>0</v>
      </c>
      <c r="AU218" s="12">
        <v>0</v>
      </c>
      <c r="AV218" s="12">
        <v>0</v>
      </c>
      <c r="AW218" s="12">
        <v>0</v>
      </c>
      <c r="AX218" s="12">
        <v>0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  <c r="BE218" s="12">
        <v>0</v>
      </c>
      <c r="BF218" s="12">
        <v>0</v>
      </c>
      <c r="BG218" s="12">
        <v>0</v>
      </c>
      <c r="BH218" s="12">
        <f t="shared" si="10"/>
        <v>0</v>
      </c>
      <c r="BI218" s="12">
        <f t="shared" si="11"/>
        <v>0</v>
      </c>
      <c r="BJ218" s="9"/>
      <c r="BK218" s="11"/>
    </row>
    <row r="219" spans="2:63" x14ac:dyDescent="0.25">
      <c r="B219" s="9"/>
      <c r="C219" s="10"/>
      <c r="D219" s="10"/>
      <c r="E219" s="10"/>
      <c r="F219" s="10"/>
      <c r="G219" s="10"/>
      <c r="H219" s="10"/>
      <c r="I219" s="9"/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f t="shared" si="9"/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>
        <f t="shared" si="10"/>
        <v>0</v>
      </c>
      <c r="BI219" s="12">
        <f t="shared" si="11"/>
        <v>0</v>
      </c>
      <c r="BJ219" s="9"/>
      <c r="BK219" s="11"/>
    </row>
    <row r="220" spans="2:63" x14ac:dyDescent="0.25">
      <c r="B220" s="9"/>
      <c r="C220" s="10"/>
      <c r="D220" s="10"/>
      <c r="E220" s="10"/>
      <c r="F220" s="10"/>
      <c r="G220" s="10"/>
      <c r="H220" s="10"/>
      <c r="I220" s="9"/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f t="shared" si="9"/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>
        <f t="shared" si="10"/>
        <v>0</v>
      </c>
      <c r="BI220" s="12">
        <f t="shared" si="11"/>
        <v>0</v>
      </c>
      <c r="BJ220" s="9"/>
      <c r="BK220" s="11"/>
    </row>
    <row r="221" spans="2:63" x14ac:dyDescent="0.25">
      <c r="B221" s="9"/>
      <c r="C221" s="10"/>
      <c r="D221" s="10"/>
      <c r="E221" s="10"/>
      <c r="F221" s="10"/>
      <c r="G221" s="10"/>
      <c r="H221" s="10"/>
      <c r="I221" s="9"/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f t="shared" si="9"/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  <c r="AR221" s="12">
        <v>0</v>
      </c>
      <c r="AS221" s="12">
        <v>0</v>
      </c>
      <c r="AT221" s="12">
        <v>0</v>
      </c>
      <c r="AU221" s="12">
        <v>0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2">
        <v>0</v>
      </c>
      <c r="BF221" s="12">
        <v>0</v>
      </c>
      <c r="BG221" s="12">
        <v>0</v>
      </c>
      <c r="BH221" s="12">
        <f t="shared" si="10"/>
        <v>0</v>
      </c>
      <c r="BI221" s="12">
        <f t="shared" si="11"/>
        <v>0</v>
      </c>
      <c r="BJ221" s="9"/>
      <c r="BK221" s="11"/>
    </row>
    <row r="222" spans="2:63" x14ac:dyDescent="0.25">
      <c r="B222" s="9"/>
      <c r="C222" s="10"/>
      <c r="D222" s="10"/>
      <c r="E222" s="10"/>
      <c r="F222" s="10"/>
      <c r="G222" s="10"/>
      <c r="H222" s="10"/>
      <c r="I222" s="9"/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f t="shared" si="9"/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0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>
        <v>0</v>
      </c>
      <c r="BF222" s="12">
        <v>0</v>
      </c>
      <c r="BG222" s="12">
        <v>0</v>
      </c>
      <c r="BH222" s="12">
        <f t="shared" si="10"/>
        <v>0</v>
      </c>
      <c r="BI222" s="12">
        <f t="shared" si="11"/>
        <v>0</v>
      </c>
      <c r="BJ222" s="9"/>
      <c r="BK222" s="11"/>
    </row>
    <row r="223" spans="2:63" x14ac:dyDescent="0.25">
      <c r="B223" s="9"/>
      <c r="C223" s="10"/>
      <c r="D223" s="10"/>
      <c r="E223" s="10"/>
      <c r="F223" s="10"/>
      <c r="G223" s="10"/>
      <c r="H223" s="10"/>
      <c r="I223" s="9"/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f t="shared" si="9"/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2">
        <v>0</v>
      </c>
      <c r="BH223" s="12">
        <f t="shared" si="10"/>
        <v>0</v>
      </c>
      <c r="BI223" s="12">
        <f t="shared" si="11"/>
        <v>0</v>
      </c>
      <c r="BJ223" s="9"/>
      <c r="BK223" s="11"/>
    </row>
    <row r="224" spans="2:63" x14ac:dyDescent="0.25">
      <c r="B224" s="9"/>
      <c r="C224" s="10"/>
      <c r="D224" s="10"/>
      <c r="E224" s="10"/>
      <c r="F224" s="10"/>
      <c r="G224" s="10"/>
      <c r="H224" s="10"/>
      <c r="I224" s="9"/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f t="shared" si="9"/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0</v>
      </c>
      <c r="AR224" s="12">
        <v>0</v>
      </c>
      <c r="AS224" s="12">
        <v>0</v>
      </c>
      <c r="AT224" s="12">
        <v>0</v>
      </c>
      <c r="AU224" s="12">
        <v>0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2">
        <v>0</v>
      </c>
      <c r="BF224" s="12">
        <v>0</v>
      </c>
      <c r="BG224" s="12">
        <v>0</v>
      </c>
      <c r="BH224" s="12">
        <f t="shared" si="10"/>
        <v>0</v>
      </c>
      <c r="BI224" s="12">
        <f t="shared" si="11"/>
        <v>0</v>
      </c>
      <c r="BJ224" s="9"/>
      <c r="BK224" s="11"/>
    </row>
    <row r="225" spans="2:63" x14ac:dyDescent="0.25">
      <c r="B225" s="9"/>
      <c r="C225" s="10"/>
      <c r="D225" s="10"/>
      <c r="E225" s="10"/>
      <c r="F225" s="10"/>
      <c r="G225" s="10"/>
      <c r="H225" s="10"/>
      <c r="I225" s="9"/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f t="shared" si="9"/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  <c r="AR225" s="12">
        <v>0</v>
      </c>
      <c r="AS225" s="12">
        <v>0</v>
      </c>
      <c r="AT225" s="12">
        <v>0</v>
      </c>
      <c r="AU225" s="12">
        <v>0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2">
        <v>0</v>
      </c>
      <c r="BF225" s="12">
        <v>0</v>
      </c>
      <c r="BG225" s="12">
        <v>0</v>
      </c>
      <c r="BH225" s="12">
        <f t="shared" si="10"/>
        <v>0</v>
      </c>
      <c r="BI225" s="12">
        <f t="shared" si="11"/>
        <v>0</v>
      </c>
      <c r="BJ225" s="9"/>
      <c r="BK225" s="11"/>
    </row>
    <row r="226" spans="2:63" x14ac:dyDescent="0.25">
      <c r="B226" s="9"/>
      <c r="C226" s="10"/>
      <c r="D226" s="10"/>
      <c r="E226" s="10"/>
      <c r="F226" s="10"/>
      <c r="G226" s="10"/>
      <c r="H226" s="10"/>
      <c r="I226" s="9"/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f t="shared" si="9"/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0</v>
      </c>
      <c r="AR226" s="12">
        <v>0</v>
      </c>
      <c r="AS226" s="12">
        <v>0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12">
        <v>0</v>
      </c>
      <c r="BH226" s="12">
        <f t="shared" si="10"/>
        <v>0</v>
      </c>
      <c r="BI226" s="12">
        <f t="shared" si="11"/>
        <v>0</v>
      </c>
      <c r="BJ226" s="9"/>
      <c r="BK226" s="11"/>
    </row>
    <row r="227" spans="2:63" x14ac:dyDescent="0.25">
      <c r="B227" s="9"/>
      <c r="C227" s="10"/>
      <c r="D227" s="10"/>
      <c r="E227" s="10"/>
      <c r="F227" s="10"/>
      <c r="G227" s="10"/>
      <c r="H227" s="10"/>
      <c r="I227" s="9"/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f t="shared" si="9"/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0</v>
      </c>
      <c r="AR227" s="12">
        <v>0</v>
      </c>
      <c r="AS227" s="12">
        <v>0</v>
      </c>
      <c r="AT227" s="12">
        <v>0</v>
      </c>
      <c r="AU227" s="12">
        <v>0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2">
        <v>0</v>
      </c>
      <c r="BF227" s="12">
        <v>0</v>
      </c>
      <c r="BG227" s="12">
        <v>0</v>
      </c>
      <c r="BH227" s="12">
        <f t="shared" si="10"/>
        <v>0</v>
      </c>
      <c r="BI227" s="12">
        <f t="shared" si="11"/>
        <v>0</v>
      </c>
      <c r="BJ227" s="9"/>
      <c r="BK227" s="11"/>
    </row>
    <row r="228" spans="2:63" x14ac:dyDescent="0.25">
      <c r="B228" s="9"/>
      <c r="C228" s="10"/>
      <c r="D228" s="10"/>
      <c r="E228" s="10"/>
      <c r="F228" s="10"/>
      <c r="G228" s="10"/>
      <c r="H228" s="10"/>
      <c r="I228" s="9"/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f t="shared" si="9"/>
        <v>0</v>
      </c>
      <c r="AM228" s="12">
        <v>0</v>
      </c>
      <c r="AN228" s="12">
        <v>0</v>
      </c>
      <c r="AO228" s="12">
        <v>0</v>
      </c>
      <c r="AP228" s="12">
        <v>0</v>
      </c>
      <c r="AQ228" s="12">
        <v>0</v>
      </c>
      <c r="AR228" s="12">
        <v>0</v>
      </c>
      <c r="AS228" s="12">
        <v>0</v>
      </c>
      <c r="AT228" s="12">
        <v>0</v>
      </c>
      <c r="AU228" s="12">
        <v>0</v>
      </c>
      <c r="AV228" s="12">
        <v>0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  <c r="BE228" s="12">
        <v>0</v>
      </c>
      <c r="BF228" s="12">
        <v>0</v>
      </c>
      <c r="BG228" s="12">
        <v>0</v>
      </c>
      <c r="BH228" s="12">
        <f t="shared" si="10"/>
        <v>0</v>
      </c>
      <c r="BI228" s="12">
        <f t="shared" si="11"/>
        <v>0</v>
      </c>
      <c r="BJ228" s="9"/>
      <c r="BK228" s="11"/>
    </row>
    <row r="229" spans="2:63" x14ac:dyDescent="0.25">
      <c r="B229" s="9"/>
      <c r="C229" s="10"/>
      <c r="D229" s="10"/>
      <c r="E229" s="10"/>
      <c r="F229" s="10"/>
      <c r="G229" s="10"/>
      <c r="H229" s="10"/>
      <c r="I229" s="9"/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>
        <f t="shared" si="9"/>
        <v>0</v>
      </c>
      <c r="AM229" s="12">
        <v>0</v>
      </c>
      <c r="AN229" s="12">
        <v>0</v>
      </c>
      <c r="AO229" s="12">
        <v>0</v>
      </c>
      <c r="AP229" s="12">
        <v>0</v>
      </c>
      <c r="AQ229" s="12">
        <v>0</v>
      </c>
      <c r="AR229" s="12">
        <v>0</v>
      </c>
      <c r="AS229" s="12">
        <v>0</v>
      </c>
      <c r="AT229" s="12">
        <v>0</v>
      </c>
      <c r="AU229" s="12">
        <v>0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>
        <f t="shared" si="10"/>
        <v>0</v>
      </c>
      <c r="BI229" s="12">
        <f t="shared" si="11"/>
        <v>0</v>
      </c>
      <c r="BJ229" s="9"/>
      <c r="BK229" s="11"/>
    </row>
    <row r="230" spans="2:63" x14ac:dyDescent="0.25">
      <c r="B230" s="9"/>
      <c r="C230" s="10"/>
      <c r="D230" s="10"/>
      <c r="E230" s="10"/>
      <c r="F230" s="10"/>
      <c r="G230" s="10"/>
      <c r="H230" s="10"/>
      <c r="I230" s="9"/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>
        <f t="shared" si="9"/>
        <v>0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0</v>
      </c>
      <c r="AS230" s="12">
        <v>0</v>
      </c>
      <c r="AT230" s="12">
        <v>0</v>
      </c>
      <c r="AU230" s="12">
        <v>0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>
        <v>0</v>
      </c>
      <c r="BF230" s="12">
        <v>0</v>
      </c>
      <c r="BG230" s="12">
        <v>0</v>
      </c>
      <c r="BH230" s="12">
        <f t="shared" si="10"/>
        <v>0</v>
      </c>
      <c r="BI230" s="12">
        <f t="shared" si="11"/>
        <v>0</v>
      </c>
      <c r="BJ230" s="9"/>
      <c r="BK230" s="11"/>
    </row>
    <row r="231" spans="2:63" x14ac:dyDescent="0.25">
      <c r="B231" s="9"/>
      <c r="C231" s="10"/>
      <c r="D231" s="10"/>
      <c r="E231" s="10"/>
      <c r="F231" s="10"/>
      <c r="G231" s="10"/>
      <c r="H231" s="10"/>
      <c r="I231" s="9"/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f t="shared" si="9"/>
        <v>0</v>
      </c>
      <c r="AM231" s="12">
        <v>0</v>
      </c>
      <c r="AN231" s="12">
        <v>0</v>
      </c>
      <c r="AO231" s="12">
        <v>0</v>
      </c>
      <c r="AP231" s="12">
        <v>0</v>
      </c>
      <c r="AQ231" s="12">
        <v>0</v>
      </c>
      <c r="AR231" s="12">
        <v>0</v>
      </c>
      <c r="AS231" s="12">
        <v>0</v>
      </c>
      <c r="AT231" s="12">
        <v>0</v>
      </c>
      <c r="AU231" s="12">
        <v>0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0</v>
      </c>
      <c r="BG231" s="12">
        <v>0</v>
      </c>
      <c r="BH231" s="12">
        <f t="shared" si="10"/>
        <v>0</v>
      </c>
      <c r="BI231" s="12">
        <f t="shared" si="11"/>
        <v>0</v>
      </c>
      <c r="BJ231" s="9"/>
      <c r="BK231" s="11"/>
    </row>
    <row r="232" spans="2:63" x14ac:dyDescent="0.25">
      <c r="B232" s="9"/>
      <c r="C232" s="10"/>
      <c r="D232" s="10"/>
      <c r="E232" s="10"/>
      <c r="F232" s="10"/>
      <c r="G232" s="10"/>
      <c r="H232" s="10"/>
      <c r="I232" s="9"/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  <c r="Z232" s="12">
        <v>0</v>
      </c>
      <c r="AA232" s="12">
        <v>0</v>
      </c>
      <c r="AB232" s="12">
        <v>0</v>
      </c>
      <c r="AC232" s="12">
        <v>0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2">
        <f t="shared" si="9"/>
        <v>0</v>
      </c>
      <c r="AM232" s="12">
        <v>0</v>
      </c>
      <c r="AN232" s="12">
        <v>0</v>
      </c>
      <c r="AO232" s="12">
        <v>0</v>
      </c>
      <c r="AP232" s="12">
        <v>0</v>
      </c>
      <c r="AQ232" s="12">
        <v>0</v>
      </c>
      <c r="AR232" s="12">
        <v>0</v>
      </c>
      <c r="AS232" s="12">
        <v>0</v>
      </c>
      <c r="AT232" s="12">
        <v>0</v>
      </c>
      <c r="AU232" s="12">
        <v>0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>
        <f t="shared" si="10"/>
        <v>0</v>
      </c>
      <c r="BI232" s="12">
        <f t="shared" si="11"/>
        <v>0</v>
      </c>
      <c r="BJ232" s="9"/>
      <c r="BK232" s="11"/>
    </row>
    <row r="233" spans="2:63" x14ac:dyDescent="0.25">
      <c r="B233" s="9"/>
      <c r="C233" s="10"/>
      <c r="D233" s="10"/>
      <c r="E233" s="10"/>
      <c r="F233" s="10"/>
      <c r="G233" s="10"/>
      <c r="H233" s="10"/>
      <c r="I233" s="9"/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>
        <f t="shared" si="9"/>
        <v>0</v>
      </c>
      <c r="AM233" s="12">
        <v>0</v>
      </c>
      <c r="AN233" s="12">
        <v>0</v>
      </c>
      <c r="AO233" s="12">
        <v>0</v>
      </c>
      <c r="AP233" s="12">
        <v>0</v>
      </c>
      <c r="AQ233" s="12">
        <v>0</v>
      </c>
      <c r="AR233" s="12">
        <v>0</v>
      </c>
      <c r="AS233" s="12">
        <v>0</v>
      </c>
      <c r="AT233" s="12">
        <v>0</v>
      </c>
      <c r="AU233" s="12">
        <v>0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2">
        <v>0</v>
      </c>
      <c r="BH233" s="12">
        <f t="shared" si="10"/>
        <v>0</v>
      </c>
      <c r="BI233" s="12">
        <f t="shared" si="11"/>
        <v>0</v>
      </c>
      <c r="BJ233" s="9"/>
      <c r="BK233" s="11"/>
    </row>
    <row r="234" spans="2:63" x14ac:dyDescent="0.25">
      <c r="B234" s="9"/>
      <c r="C234" s="10"/>
      <c r="D234" s="10"/>
      <c r="E234" s="10"/>
      <c r="F234" s="10"/>
      <c r="G234" s="10"/>
      <c r="H234" s="10"/>
      <c r="I234" s="9"/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f t="shared" si="9"/>
        <v>0</v>
      </c>
      <c r="AM234" s="12">
        <v>0</v>
      </c>
      <c r="AN234" s="12">
        <v>0</v>
      </c>
      <c r="AO234" s="12">
        <v>0</v>
      </c>
      <c r="AP234" s="12">
        <v>0</v>
      </c>
      <c r="AQ234" s="12">
        <v>0</v>
      </c>
      <c r="AR234" s="12">
        <v>0</v>
      </c>
      <c r="AS234" s="12">
        <v>0</v>
      </c>
      <c r="AT234" s="12">
        <v>0</v>
      </c>
      <c r="AU234" s="12">
        <v>0</v>
      </c>
      <c r="AV234" s="12">
        <v>0</v>
      </c>
      <c r="AW234" s="12">
        <v>0</v>
      </c>
      <c r="AX234" s="12">
        <v>0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  <c r="BE234" s="12">
        <v>0</v>
      </c>
      <c r="BF234" s="12">
        <v>0</v>
      </c>
      <c r="BG234" s="12">
        <v>0</v>
      </c>
      <c r="BH234" s="12">
        <f t="shared" si="10"/>
        <v>0</v>
      </c>
      <c r="BI234" s="12">
        <f t="shared" si="11"/>
        <v>0</v>
      </c>
      <c r="BJ234" s="9"/>
      <c r="BK234" s="11"/>
    </row>
    <row r="235" spans="2:63" x14ac:dyDescent="0.25">
      <c r="B235" s="9"/>
      <c r="C235" s="10"/>
      <c r="D235" s="10"/>
      <c r="E235" s="10"/>
      <c r="F235" s="10"/>
      <c r="G235" s="10"/>
      <c r="H235" s="10"/>
      <c r="I235" s="9"/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12">
        <v>0</v>
      </c>
      <c r="AL235" s="12">
        <f t="shared" si="9"/>
        <v>0</v>
      </c>
      <c r="AM235" s="12">
        <v>0</v>
      </c>
      <c r="AN235" s="12">
        <v>0</v>
      </c>
      <c r="AO235" s="12">
        <v>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>
        <f t="shared" si="10"/>
        <v>0</v>
      </c>
      <c r="BI235" s="12">
        <f t="shared" si="11"/>
        <v>0</v>
      </c>
      <c r="BJ235" s="9"/>
      <c r="BK235" s="11"/>
    </row>
    <row r="236" spans="2:63" x14ac:dyDescent="0.25">
      <c r="B236" s="9"/>
      <c r="C236" s="10"/>
      <c r="D236" s="10"/>
      <c r="E236" s="10"/>
      <c r="F236" s="10"/>
      <c r="G236" s="10"/>
      <c r="H236" s="10"/>
      <c r="I236" s="9"/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>
        <f t="shared" si="9"/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  <c r="AR236" s="12">
        <v>0</v>
      </c>
      <c r="AS236" s="12">
        <v>0</v>
      </c>
      <c r="AT236" s="12">
        <v>0</v>
      </c>
      <c r="AU236" s="12">
        <v>0</v>
      </c>
      <c r="AV236" s="12">
        <v>0</v>
      </c>
      <c r="AW236" s="12">
        <v>0</v>
      </c>
      <c r="AX236" s="12">
        <v>0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>
        <v>0</v>
      </c>
      <c r="BF236" s="12">
        <v>0</v>
      </c>
      <c r="BG236" s="12">
        <v>0</v>
      </c>
      <c r="BH236" s="12">
        <f t="shared" si="10"/>
        <v>0</v>
      </c>
      <c r="BI236" s="12">
        <f t="shared" si="11"/>
        <v>0</v>
      </c>
      <c r="BJ236" s="9"/>
      <c r="BK236" s="11"/>
    </row>
    <row r="237" spans="2:63" x14ac:dyDescent="0.25">
      <c r="B237" s="9"/>
      <c r="C237" s="10"/>
      <c r="D237" s="10"/>
      <c r="E237" s="10"/>
      <c r="F237" s="10"/>
      <c r="G237" s="10"/>
      <c r="H237" s="10"/>
      <c r="I237" s="9"/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>
        <f t="shared" si="9"/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  <c r="AR237" s="12">
        <v>0</v>
      </c>
      <c r="AS237" s="12">
        <v>0</v>
      </c>
      <c r="AT237" s="12">
        <v>0</v>
      </c>
      <c r="AU237" s="12">
        <v>0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0</v>
      </c>
      <c r="BF237" s="12">
        <v>0</v>
      </c>
      <c r="BG237" s="12">
        <v>0</v>
      </c>
      <c r="BH237" s="12">
        <f t="shared" si="10"/>
        <v>0</v>
      </c>
      <c r="BI237" s="12">
        <f t="shared" si="11"/>
        <v>0</v>
      </c>
      <c r="BJ237" s="9"/>
      <c r="BK237" s="11"/>
    </row>
    <row r="238" spans="2:63" x14ac:dyDescent="0.25">
      <c r="B238" s="9"/>
      <c r="C238" s="10"/>
      <c r="D238" s="10"/>
      <c r="E238" s="10"/>
      <c r="F238" s="10"/>
      <c r="G238" s="10"/>
      <c r="H238" s="10"/>
      <c r="I238" s="9"/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>
        <f t="shared" si="9"/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>
        <f t="shared" si="10"/>
        <v>0</v>
      </c>
      <c r="BI238" s="12">
        <f t="shared" si="11"/>
        <v>0</v>
      </c>
      <c r="BJ238" s="9"/>
      <c r="BK238" s="11"/>
    </row>
    <row r="239" spans="2:63" x14ac:dyDescent="0.25">
      <c r="B239" s="9"/>
      <c r="C239" s="10"/>
      <c r="D239" s="10"/>
      <c r="E239" s="10"/>
      <c r="F239" s="10"/>
      <c r="G239" s="10"/>
      <c r="H239" s="10"/>
      <c r="I239" s="9"/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>
        <f t="shared" si="9"/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  <c r="AR239" s="12">
        <v>0</v>
      </c>
      <c r="AS239" s="12">
        <v>0</v>
      </c>
      <c r="AT239" s="12">
        <v>0</v>
      </c>
      <c r="AU239" s="12">
        <v>0</v>
      </c>
      <c r="AV239" s="12">
        <v>0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12">
        <v>0</v>
      </c>
      <c r="BE239" s="12">
        <v>0</v>
      </c>
      <c r="BF239" s="12">
        <v>0</v>
      </c>
      <c r="BG239" s="12">
        <v>0</v>
      </c>
      <c r="BH239" s="12">
        <f t="shared" si="10"/>
        <v>0</v>
      </c>
      <c r="BI239" s="12">
        <f t="shared" si="11"/>
        <v>0</v>
      </c>
      <c r="BJ239" s="9"/>
      <c r="BK239" s="11"/>
    </row>
    <row r="240" spans="2:63" x14ac:dyDescent="0.25">
      <c r="B240" s="9"/>
      <c r="C240" s="10"/>
      <c r="D240" s="10"/>
      <c r="E240" s="10"/>
      <c r="F240" s="10"/>
      <c r="G240" s="10"/>
      <c r="H240" s="10"/>
      <c r="I240" s="9"/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>
        <f t="shared" si="9"/>
        <v>0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  <c r="BE240" s="12">
        <v>0</v>
      </c>
      <c r="BF240" s="12">
        <v>0</v>
      </c>
      <c r="BG240" s="12">
        <v>0</v>
      </c>
      <c r="BH240" s="12">
        <f t="shared" si="10"/>
        <v>0</v>
      </c>
      <c r="BI240" s="12">
        <f t="shared" si="11"/>
        <v>0</v>
      </c>
      <c r="BJ240" s="9"/>
      <c r="BK240" s="11"/>
    </row>
    <row r="241" spans="2:63" x14ac:dyDescent="0.25">
      <c r="B241" s="9"/>
      <c r="C241" s="10"/>
      <c r="D241" s="10"/>
      <c r="E241" s="10"/>
      <c r="F241" s="10"/>
      <c r="G241" s="10"/>
      <c r="H241" s="10"/>
      <c r="I241" s="9"/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>
        <f t="shared" si="9"/>
        <v>0</v>
      </c>
      <c r="AM241" s="12">
        <v>0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0</v>
      </c>
      <c r="AX241" s="12">
        <v>0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12">
        <v>0</v>
      </c>
      <c r="BE241" s="12">
        <v>0</v>
      </c>
      <c r="BF241" s="12">
        <v>0</v>
      </c>
      <c r="BG241" s="12">
        <v>0</v>
      </c>
      <c r="BH241" s="12">
        <f t="shared" si="10"/>
        <v>0</v>
      </c>
      <c r="BI241" s="12">
        <f t="shared" si="11"/>
        <v>0</v>
      </c>
      <c r="BJ241" s="9"/>
      <c r="BK241" s="11"/>
    </row>
    <row r="242" spans="2:63" x14ac:dyDescent="0.25">
      <c r="B242" s="9"/>
      <c r="C242" s="10"/>
      <c r="D242" s="10"/>
      <c r="E242" s="10"/>
      <c r="F242" s="10"/>
      <c r="G242" s="10"/>
      <c r="H242" s="10"/>
      <c r="I242" s="9"/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f t="shared" si="9"/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  <c r="AR242" s="12">
        <v>0</v>
      </c>
      <c r="AS242" s="12">
        <v>0</v>
      </c>
      <c r="AT242" s="12">
        <v>0</v>
      </c>
      <c r="AU242" s="12">
        <v>0</v>
      </c>
      <c r="AV242" s="12">
        <v>0</v>
      </c>
      <c r="AW242" s="12">
        <v>0</v>
      </c>
      <c r="AX242" s="12">
        <v>0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12">
        <v>0</v>
      </c>
      <c r="BE242" s="12">
        <v>0</v>
      </c>
      <c r="BF242" s="12">
        <v>0</v>
      </c>
      <c r="BG242" s="12">
        <v>0</v>
      </c>
      <c r="BH242" s="12">
        <f t="shared" si="10"/>
        <v>0</v>
      </c>
      <c r="BI242" s="12">
        <f t="shared" si="11"/>
        <v>0</v>
      </c>
      <c r="BJ242" s="9"/>
      <c r="BK242" s="11"/>
    </row>
    <row r="243" spans="2:63" x14ac:dyDescent="0.25">
      <c r="B243" s="9"/>
      <c r="C243" s="10"/>
      <c r="D243" s="10"/>
      <c r="E243" s="10"/>
      <c r="F243" s="10"/>
      <c r="G243" s="10"/>
      <c r="H243" s="10"/>
      <c r="I243" s="9"/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f t="shared" si="9"/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0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0</v>
      </c>
      <c r="BE243" s="12">
        <v>0</v>
      </c>
      <c r="BF243" s="12">
        <v>0</v>
      </c>
      <c r="BG243" s="12">
        <v>0</v>
      </c>
      <c r="BH243" s="12">
        <f t="shared" si="10"/>
        <v>0</v>
      </c>
      <c r="BI243" s="12">
        <f t="shared" si="11"/>
        <v>0</v>
      </c>
      <c r="BJ243" s="9"/>
      <c r="BK243" s="11"/>
    </row>
    <row r="244" spans="2:63" x14ac:dyDescent="0.25">
      <c r="B244" s="9"/>
      <c r="C244" s="10"/>
      <c r="D244" s="10"/>
      <c r="E244" s="10"/>
      <c r="F244" s="10"/>
      <c r="G244" s="10"/>
      <c r="H244" s="10"/>
      <c r="I244" s="9"/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f t="shared" si="9"/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0</v>
      </c>
      <c r="AW244" s="12">
        <v>0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0</v>
      </c>
      <c r="BE244" s="12">
        <v>0</v>
      </c>
      <c r="BF244" s="12">
        <v>0</v>
      </c>
      <c r="BG244" s="12">
        <v>0</v>
      </c>
      <c r="BH244" s="12">
        <f t="shared" si="10"/>
        <v>0</v>
      </c>
      <c r="BI244" s="12">
        <f t="shared" si="11"/>
        <v>0</v>
      </c>
      <c r="BJ244" s="9"/>
      <c r="BK244" s="11"/>
    </row>
    <row r="245" spans="2:63" x14ac:dyDescent="0.25">
      <c r="B245" s="9"/>
      <c r="C245" s="10"/>
      <c r="D245" s="10"/>
      <c r="E245" s="10"/>
      <c r="F245" s="10"/>
      <c r="G245" s="10"/>
      <c r="H245" s="10"/>
      <c r="I245" s="9"/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>
        <f t="shared" si="9"/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  <c r="AR245" s="12">
        <v>0</v>
      </c>
      <c r="AS245" s="12">
        <v>0</v>
      </c>
      <c r="AT245" s="12">
        <v>0</v>
      </c>
      <c r="AU245" s="12">
        <v>0</v>
      </c>
      <c r="AV245" s="12">
        <v>0</v>
      </c>
      <c r="AW245" s="12">
        <v>0</v>
      </c>
      <c r="AX245" s="12">
        <v>0</v>
      </c>
      <c r="AY245" s="12">
        <v>0</v>
      </c>
      <c r="AZ245" s="12">
        <v>0</v>
      </c>
      <c r="BA245" s="12">
        <v>0</v>
      </c>
      <c r="BB245" s="12">
        <v>0</v>
      </c>
      <c r="BC245" s="12">
        <v>0</v>
      </c>
      <c r="BD245" s="12">
        <v>0</v>
      </c>
      <c r="BE245" s="12">
        <v>0</v>
      </c>
      <c r="BF245" s="12">
        <v>0</v>
      </c>
      <c r="BG245" s="12">
        <v>0</v>
      </c>
      <c r="BH245" s="12">
        <f t="shared" si="10"/>
        <v>0</v>
      </c>
      <c r="BI245" s="12">
        <f t="shared" si="11"/>
        <v>0</v>
      </c>
      <c r="BJ245" s="9"/>
      <c r="BK245" s="11"/>
    </row>
    <row r="246" spans="2:63" x14ac:dyDescent="0.25">
      <c r="B246" s="9"/>
      <c r="C246" s="10"/>
      <c r="D246" s="10"/>
      <c r="E246" s="10"/>
      <c r="F246" s="10"/>
      <c r="G246" s="10"/>
      <c r="H246" s="10"/>
      <c r="I246" s="9"/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>
        <f t="shared" si="9"/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0</v>
      </c>
      <c r="BF246" s="12">
        <v>0</v>
      </c>
      <c r="BG246" s="12">
        <v>0</v>
      </c>
      <c r="BH246" s="12">
        <f t="shared" si="10"/>
        <v>0</v>
      </c>
      <c r="BI246" s="12">
        <f t="shared" si="11"/>
        <v>0</v>
      </c>
      <c r="BJ246" s="9"/>
      <c r="BK246" s="11"/>
    </row>
    <row r="247" spans="2:63" x14ac:dyDescent="0.25">
      <c r="B247" s="9"/>
      <c r="C247" s="10"/>
      <c r="D247" s="10"/>
      <c r="E247" s="10"/>
      <c r="F247" s="10"/>
      <c r="G247" s="10"/>
      <c r="H247" s="10"/>
      <c r="I247" s="9"/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f t="shared" si="9"/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>
        <f t="shared" si="10"/>
        <v>0</v>
      </c>
      <c r="BI247" s="12">
        <f t="shared" si="11"/>
        <v>0</v>
      </c>
      <c r="BJ247" s="9"/>
      <c r="BK247" s="11"/>
    </row>
    <row r="248" spans="2:63" x14ac:dyDescent="0.25">
      <c r="B248" s="9"/>
      <c r="C248" s="10"/>
      <c r="D248" s="10"/>
      <c r="E248" s="10"/>
      <c r="F248" s="10"/>
      <c r="G248" s="10"/>
      <c r="H248" s="10"/>
      <c r="I248" s="9"/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>
        <f t="shared" si="9"/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  <c r="AR248" s="12">
        <v>0</v>
      </c>
      <c r="AS248" s="12">
        <v>0</v>
      </c>
      <c r="AT248" s="12">
        <v>0</v>
      </c>
      <c r="AU248" s="12">
        <v>0</v>
      </c>
      <c r="AV248" s="12">
        <v>0</v>
      </c>
      <c r="AW248" s="12">
        <v>0</v>
      </c>
      <c r="AX248" s="12">
        <v>0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  <c r="BE248" s="12">
        <v>0</v>
      </c>
      <c r="BF248" s="12">
        <v>0</v>
      </c>
      <c r="BG248" s="12">
        <v>0</v>
      </c>
      <c r="BH248" s="12">
        <f t="shared" si="10"/>
        <v>0</v>
      </c>
      <c r="BI248" s="12">
        <f t="shared" si="11"/>
        <v>0</v>
      </c>
      <c r="BJ248" s="9"/>
      <c r="BK248" s="11"/>
    </row>
    <row r="249" spans="2:63" x14ac:dyDescent="0.25">
      <c r="B249" s="9"/>
      <c r="C249" s="10"/>
      <c r="D249" s="10"/>
      <c r="E249" s="10"/>
      <c r="F249" s="10"/>
      <c r="G249" s="10"/>
      <c r="H249" s="10"/>
      <c r="I249" s="9"/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f t="shared" si="9"/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0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2">
        <v>0</v>
      </c>
      <c r="BF249" s="12">
        <v>0</v>
      </c>
      <c r="BG249" s="12">
        <v>0</v>
      </c>
      <c r="BH249" s="12">
        <f t="shared" si="10"/>
        <v>0</v>
      </c>
      <c r="BI249" s="12">
        <f t="shared" si="11"/>
        <v>0</v>
      </c>
      <c r="BJ249" s="9"/>
      <c r="BK249" s="11"/>
    </row>
    <row r="250" spans="2:63" x14ac:dyDescent="0.25">
      <c r="B250" s="9"/>
      <c r="C250" s="10"/>
      <c r="D250" s="10"/>
      <c r="E250" s="10"/>
      <c r="F250" s="10"/>
      <c r="G250" s="10"/>
      <c r="H250" s="10"/>
      <c r="I250" s="9"/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f t="shared" si="9"/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0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>
        <f t="shared" si="10"/>
        <v>0</v>
      </c>
      <c r="BI250" s="12">
        <f t="shared" si="11"/>
        <v>0</v>
      </c>
      <c r="BJ250" s="9"/>
      <c r="BK250" s="11"/>
    </row>
    <row r="251" spans="2:63" x14ac:dyDescent="0.25">
      <c r="B251" s="9"/>
      <c r="C251" s="10"/>
      <c r="D251" s="10"/>
      <c r="E251" s="10"/>
      <c r="F251" s="10"/>
      <c r="G251" s="10"/>
      <c r="H251" s="10"/>
      <c r="I251" s="9"/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>
        <f t="shared" si="9"/>
        <v>0</v>
      </c>
      <c r="AM251" s="12">
        <v>0</v>
      </c>
      <c r="AN251" s="12">
        <v>0</v>
      </c>
      <c r="AO251" s="12">
        <v>0</v>
      </c>
      <c r="AP251" s="12">
        <v>0</v>
      </c>
      <c r="AQ251" s="12">
        <v>0</v>
      </c>
      <c r="AR251" s="12">
        <v>0</v>
      </c>
      <c r="AS251" s="12">
        <v>0</v>
      </c>
      <c r="AT251" s="12">
        <v>0</v>
      </c>
      <c r="AU251" s="12">
        <v>0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2">
        <v>0</v>
      </c>
      <c r="BF251" s="12">
        <v>0</v>
      </c>
      <c r="BG251" s="12">
        <v>0</v>
      </c>
      <c r="BH251" s="12">
        <f t="shared" si="10"/>
        <v>0</v>
      </c>
      <c r="BI251" s="12">
        <f t="shared" si="11"/>
        <v>0</v>
      </c>
      <c r="BJ251" s="9"/>
      <c r="BK251" s="11"/>
    </row>
    <row r="252" spans="2:63" x14ac:dyDescent="0.25">
      <c r="B252" s="9"/>
      <c r="C252" s="10"/>
      <c r="D252" s="10"/>
      <c r="E252" s="10"/>
      <c r="F252" s="10"/>
      <c r="G252" s="10"/>
      <c r="H252" s="10"/>
      <c r="I252" s="9"/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f t="shared" si="9"/>
        <v>0</v>
      </c>
      <c r="AM252" s="12">
        <v>0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2">
        <v>0</v>
      </c>
      <c r="BF252" s="12">
        <v>0</v>
      </c>
      <c r="BG252" s="12">
        <v>0</v>
      </c>
      <c r="BH252" s="12">
        <f t="shared" si="10"/>
        <v>0</v>
      </c>
      <c r="BI252" s="12">
        <f t="shared" si="11"/>
        <v>0</v>
      </c>
      <c r="BJ252" s="9"/>
      <c r="BK252" s="11"/>
    </row>
    <row r="253" spans="2:63" x14ac:dyDescent="0.25">
      <c r="B253" s="9"/>
      <c r="C253" s="10"/>
      <c r="D253" s="10"/>
      <c r="E253" s="10"/>
      <c r="F253" s="10"/>
      <c r="G253" s="10"/>
      <c r="H253" s="10"/>
      <c r="I253" s="9"/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f t="shared" si="9"/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>
        <f t="shared" si="10"/>
        <v>0</v>
      </c>
      <c r="BI253" s="12">
        <f t="shared" si="11"/>
        <v>0</v>
      </c>
      <c r="BJ253" s="9"/>
      <c r="BK253" s="11"/>
    </row>
    <row r="254" spans="2:63" x14ac:dyDescent="0.25">
      <c r="B254" s="9"/>
      <c r="C254" s="10"/>
      <c r="D254" s="10"/>
      <c r="E254" s="10"/>
      <c r="F254" s="10"/>
      <c r="G254" s="10"/>
      <c r="H254" s="10"/>
      <c r="I254" s="9"/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f t="shared" si="9"/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0</v>
      </c>
      <c r="AV254" s="12">
        <v>0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2">
        <v>0</v>
      </c>
      <c r="BF254" s="12">
        <v>0</v>
      </c>
      <c r="BG254" s="12">
        <v>0</v>
      </c>
      <c r="BH254" s="12">
        <f t="shared" si="10"/>
        <v>0</v>
      </c>
      <c r="BI254" s="12">
        <f t="shared" si="11"/>
        <v>0</v>
      </c>
      <c r="BJ254" s="9"/>
      <c r="BK254" s="11"/>
    </row>
    <row r="255" spans="2:63" x14ac:dyDescent="0.25">
      <c r="B255" s="9"/>
      <c r="C255" s="10"/>
      <c r="D255" s="10"/>
      <c r="E255" s="10"/>
      <c r="F255" s="10"/>
      <c r="G255" s="10"/>
      <c r="H255" s="10"/>
      <c r="I255" s="9"/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>
        <f t="shared" si="9"/>
        <v>0</v>
      </c>
      <c r="AM255" s="12">
        <v>0</v>
      </c>
      <c r="AN255" s="12">
        <v>0</v>
      </c>
      <c r="AO255" s="12">
        <v>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0</v>
      </c>
      <c r="BE255" s="12">
        <v>0</v>
      </c>
      <c r="BF255" s="12">
        <v>0</v>
      </c>
      <c r="BG255" s="12">
        <v>0</v>
      </c>
      <c r="BH255" s="12">
        <f t="shared" si="10"/>
        <v>0</v>
      </c>
      <c r="BI255" s="12">
        <f t="shared" si="11"/>
        <v>0</v>
      </c>
      <c r="BJ255" s="9"/>
      <c r="BK255" s="11"/>
    </row>
    <row r="256" spans="2:63" x14ac:dyDescent="0.25">
      <c r="B256" s="9"/>
      <c r="C256" s="10"/>
      <c r="D256" s="10"/>
      <c r="E256" s="10"/>
      <c r="F256" s="10"/>
      <c r="G256" s="10"/>
      <c r="H256" s="10"/>
      <c r="I256" s="9"/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f t="shared" si="9"/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>
        <f t="shared" si="10"/>
        <v>0</v>
      </c>
      <c r="BI256" s="12">
        <f t="shared" si="11"/>
        <v>0</v>
      </c>
      <c r="BJ256" s="9"/>
      <c r="BK256" s="11"/>
    </row>
    <row r="257" spans="2:63" x14ac:dyDescent="0.25">
      <c r="B257" s="9"/>
      <c r="C257" s="10"/>
      <c r="D257" s="10"/>
      <c r="E257" s="10"/>
      <c r="F257" s="10"/>
      <c r="G257" s="10"/>
      <c r="H257" s="10"/>
      <c r="I257" s="9"/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>
        <f t="shared" si="9"/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>
        <f t="shared" si="10"/>
        <v>0</v>
      </c>
      <c r="BI257" s="12">
        <f t="shared" si="11"/>
        <v>0</v>
      </c>
      <c r="BJ257" s="9"/>
      <c r="BK257" s="11"/>
    </row>
    <row r="258" spans="2:63" x14ac:dyDescent="0.25">
      <c r="B258" s="9"/>
      <c r="C258" s="10"/>
      <c r="D258" s="10"/>
      <c r="E258" s="10"/>
      <c r="F258" s="10"/>
      <c r="G258" s="10"/>
      <c r="H258" s="10"/>
      <c r="I258" s="9"/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f t="shared" si="9"/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0</v>
      </c>
      <c r="BE258" s="12">
        <v>0</v>
      </c>
      <c r="BF258" s="12">
        <v>0</v>
      </c>
      <c r="BG258" s="12">
        <v>0</v>
      </c>
      <c r="BH258" s="12">
        <f t="shared" si="10"/>
        <v>0</v>
      </c>
      <c r="BI258" s="12">
        <f t="shared" si="11"/>
        <v>0</v>
      </c>
      <c r="BJ258" s="9"/>
      <c r="BK258" s="11"/>
    </row>
    <row r="259" spans="2:63" x14ac:dyDescent="0.25">
      <c r="B259" s="9"/>
      <c r="C259" s="10"/>
      <c r="D259" s="10"/>
      <c r="E259" s="10"/>
      <c r="F259" s="10"/>
      <c r="G259" s="10"/>
      <c r="H259" s="10"/>
      <c r="I259" s="9"/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f t="shared" si="9"/>
        <v>0</v>
      </c>
      <c r="AM259" s="12">
        <v>0</v>
      </c>
      <c r="AN259" s="12">
        <v>0</v>
      </c>
      <c r="AO259" s="12">
        <v>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>
        <f t="shared" si="10"/>
        <v>0</v>
      </c>
      <c r="BI259" s="12">
        <f t="shared" si="11"/>
        <v>0</v>
      </c>
      <c r="BJ259" s="9"/>
      <c r="BK259" s="11"/>
    </row>
    <row r="260" spans="2:63" x14ac:dyDescent="0.25">
      <c r="B260" s="9"/>
      <c r="C260" s="10"/>
      <c r="D260" s="10"/>
      <c r="E260" s="10"/>
      <c r="F260" s="10"/>
      <c r="G260" s="10"/>
      <c r="H260" s="10"/>
      <c r="I260" s="9"/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f t="shared" si="9"/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>
        <v>0</v>
      </c>
      <c r="BE260" s="12">
        <v>0</v>
      </c>
      <c r="BF260" s="12">
        <v>0</v>
      </c>
      <c r="BG260" s="12">
        <v>0</v>
      </c>
      <c r="BH260" s="12">
        <f t="shared" si="10"/>
        <v>0</v>
      </c>
      <c r="BI260" s="12">
        <f t="shared" si="11"/>
        <v>0</v>
      </c>
      <c r="BJ260" s="9"/>
      <c r="BK260" s="11"/>
    </row>
    <row r="261" spans="2:63" x14ac:dyDescent="0.25">
      <c r="B261" s="9"/>
      <c r="C261" s="10"/>
      <c r="D261" s="10"/>
      <c r="E261" s="10"/>
      <c r="F261" s="10"/>
      <c r="G261" s="10"/>
      <c r="H261" s="10"/>
      <c r="I261" s="9"/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>
        <f t="shared" si="9"/>
        <v>0</v>
      </c>
      <c r="AM261" s="12">
        <v>0</v>
      </c>
      <c r="AN261" s="12">
        <v>0</v>
      </c>
      <c r="AO261" s="12">
        <v>0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>
        <v>0</v>
      </c>
      <c r="BE261" s="12">
        <v>0</v>
      </c>
      <c r="BF261" s="12">
        <v>0</v>
      </c>
      <c r="BG261" s="12">
        <v>0</v>
      </c>
      <c r="BH261" s="12">
        <f t="shared" si="10"/>
        <v>0</v>
      </c>
      <c r="BI261" s="12">
        <f t="shared" si="11"/>
        <v>0</v>
      </c>
      <c r="BJ261" s="9"/>
      <c r="BK261" s="11"/>
    </row>
    <row r="262" spans="2:63" x14ac:dyDescent="0.25">
      <c r="B262" s="9"/>
      <c r="C262" s="10"/>
      <c r="D262" s="10"/>
      <c r="E262" s="10"/>
      <c r="F262" s="10"/>
      <c r="G262" s="10"/>
      <c r="H262" s="10"/>
      <c r="I262" s="9"/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>
        <f t="shared" si="9"/>
        <v>0</v>
      </c>
      <c r="AM262" s="12">
        <v>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2">
        <v>0</v>
      </c>
      <c r="BF262" s="12">
        <v>0</v>
      </c>
      <c r="BG262" s="12">
        <v>0</v>
      </c>
      <c r="BH262" s="12">
        <f t="shared" si="10"/>
        <v>0</v>
      </c>
      <c r="BI262" s="12">
        <f t="shared" si="11"/>
        <v>0</v>
      </c>
      <c r="BJ262" s="9"/>
      <c r="BK262" s="11"/>
    </row>
    <row r="263" spans="2:63" x14ac:dyDescent="0.25">
      <c r="B263" s="9"/>
      <c r="C263" s="10"/>
      <c r="D263" s="10"/>
      <c r="E263" s="10"/>
      <c r="F263" s="10"/>
      <c r="G263" s="10"/>
      <c r="H263" s="10"/>
      <c r="I263" s="9"/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f t="shared" ref="AL263:AL326" si="12">SUM(J263:AK263)</f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0</v>
      </c>
      <c r="BG263" s="12">
        <v>0</v>
      </c>
      <c r="BH263" s="12">
        <f t="shared" ref="BH263:BH326" si="13">SUM(AM263:BG263)</f>
        <v>0</v>
      </c>
      <c r="BI263" s="12">
        <f t="shared" ref="BI263:BI326" si="14">AL263-BH263</f>
        <v>0</v>
      </c>
      <c r="BJ263" s="9"/>
      <c r="BK263" s="11"/>
    </row>
    <row r="264" spans="2:63" x14ac:dyDescent="0.25">
      <c r="B264" s="9"/>
      <c r="C264" s="10"/>
      <c r="D264" s="10"/>
      <c r="E264" s="10"/>
      <c r="F264" s="10"/>
      <c r="G264" s="10"/>
      <c r="H264" s="10"/>
      <c r="I264" s="9"/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>
        <f t="shared" si="12"/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2">
        <v>0</v>
      </c>
      <c r="BF264" s="12">
        <v>0</v>
      </c>
      <c r="BG264" s="12">
        <v>0</v>
      </c>
      <c r="BH264" s="12">
        <f t="shared" si="13"/>
        <v>0</v>
      </c>
      <c r="BI264" s="12">
        <f t="shared" si="14"/>
        <v>0</v>
      </c>
      <c r="BJ264" s="9"/>
      <c r="BK264" s="11"/>
    </row>
    <row r="265" spans="2:63" x14ac:dyDescent="0.25">
      <c r="B265" s="9"/>
      <c r="C265" s="10"/>
      <c r="D265" s="10"/>
      <c r="E265" s="10"/>
      <c r="F265" s="10"/>
      <c r="G265" s="10"/>
      <c r="H265" s="10"/>
      <c r="I265" s="9"/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f t="shared" si="12"/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>
        <f t="shared" si="13"/>
        <v>0</v>
      </c>
      <c r="BI265" s="12">
        <f t="shared" si="14"/>
        <v>0</v>
      </c>
      <c r="BJ265" s="9"/>
      <c r="BK265" s="11"/>
    </row>
    <row r="266" spans="2:63" x14ac:dyDescent="0.25">
      <c r="B266" s="9"/>
      <c r="C266" s="10"/>
      <c r="D266" s="10"/>
      <c r="E266" s="10"/>
      <c r="F266" s="10"/>
      <c r="G266" s="10"/>
      <c r="H266" s="10"/>
      <c r="I266" s="9"/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>
        <f t="shared" si="12"/>
        <v>0</v>
      </c>
      <c r="AM266" s="12">
        <v>0</v>
      </c>
      <c r="AN266" s="12">
        <v>0</v>
      </c>
      <c r="AO266" s="12">
        <v>0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  <c r="BE266" s="12">
        <v>0</v>
      </c>
      <c r="BF266" s="12">
        <v>0</v>
      </c>
      <c r="BG266" s="12">
        <v>0</v>
      </c>
      <c r="BH266" s="12">
        <f t="shared" si="13"/>
        <v>0</v>
      </c>
      <c r="BI266" s="12">
        <f t="shared" si="14"/>
        <v>0</v>
      </c>
      <c r="BJ266" s="9"/>
      <c r="BK266" s="11"/>
    </row>
    <row r="267" spans="2:63" x14ac:dyDescent="0.25">
      <c r="B267" s="9"/>
      <c r="C267" s="10"/>
      <c r="D267" s="10"/>
      <c r="E267" s="10"/>
      <c r="F267" s="10"/>
      <c r="G267" s="10"/>
      <c r="H267" s="10"/>
      <c r="I267" s="9"/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f t="shared" si="12"/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>
        <v>0</v>
      </c>
      <c r="BE267" s="12">
        <v>0</v>
      </c>
      <c r="BF267" s="12">
        <v>0</v>
      </c>
      <c r="BG267" s="12">
        <v>0</v>
      </c>
      <c r="BH267" s="12">
        <f t="shared" si="13"/>
        <v>0</v>
      </c>
      <c r="BI267" s="12">
        <f t="shared" si="14"/>
        <v>0</v>
      </c>
      <c r="BJ267" s="9"/>
      <c r="BK267" s="11"/>
    </row>
    <row r="268" spans="2:63" x14ac:dyDescent="0.25">
      <c r="B268" s="9"/>
      <c r="C268" s="10"/>
      <c r="D268" s="10"/>
      <c r="E268" s="10"/>
      <c r="F268" s="10"/>
      <c r="G268" s="10"/>
      <c r="H268" s="10"/>
      <c r="I268" s="9"/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f t="shared" si="12"/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>
        <v>0</v>
      </c>
      <c r="BF268" s="12">
        <v>0</v>
      </c>
      <c r="BG268" s="12">
        <v>0</v>
      </c>
      <c r="BH268" s="12">
        <f t="shared" si="13"/>
        <v>0</v>
      </c>
      <c r="BI268" s="12">
        <f t="shared" si="14"/>
        <v>0</v>
      </c>
      <c r="BJ268" s="9"/>
      <c r="BK268" s="11"/>
    </row>
    <row r="269" spans="2:63" x14ac:dyDescent="0.25">
      <c r="B269" s="9"/>
      <c r="C269" s="10"/>
      <c r="D269" s="10"/>
      <c r="E269" s="10"/>
      <c r="F269" s="10"/>
      <c r="G269" s="10"/>
      <c r="H269" s="10"/>
      <c r="I269" s="9"/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f t="shared" si="12"/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2">
        <v>0</v>
      </c>
      <c r="BH269" s="12">
        <f t="shared" si="13"/>
        <v>0</v>
      </c>
      <c r="BI269" s="12">
        <f t="shared" si="14"/>
        <v>0</v>
      </c>
      <c r="BJ269" s="9"/>
      <c r="BK269" s="11"/>
    </row>
    <row r="270" spans="2:63" x14ac:dyDescent="0.25">
      <c r="B270" s="9"/>
      <c r="C270" s="10"/>
      <c r="D270" s="10"/>
      <c r="E270" s="10"/>
      <c r="F270" s="10"/>
      <c r="G270" s="10"/>
      <c r="H270" s="10"/>
      <c r="I270" s="9"/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f t="shared" si="12"/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0</v>
      </c>
      <c r="BG270" s="12">
        <v>0</v>
      </c>
      <c r="BH270" s="12">
        <f t="shared" si="13"/>
        <v>0</v>
      </c>
      <c r="BI270" s="12">
        <f t="shared" si="14"/>
        <v>0</v>
      </c>
      <c r="BJ270" s="9"/>
      <c r="BK270" s="11"/>
    </row>
    <row r="271" spans="2:63" x14ac:dyDescent="0.25">
      <c r="B271" s="9"/>
      <c r="C271" s="10"/>
      <c r="D271" s="10"/>
      <c r="E271" s="10"/>
      <c r="F271" s="10"/>
      <c r="G271" s="10"/>
      <c r="H271" s="10"/>
      <c r="I271" s="9"/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f t="shared" si="12"/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>
        <f t="shared" si="13"/>
        <v>0</v>
      </c>
      <c r="BI271" s="12">
        <f t="shared" si="14"/>
        <v>0</v>
      </c>
      <c r="BJ271" s="9"/>
      <c r="BK271" s="11"/>
    </row>
    <row r="272" spans="2:63" x14ac:dyDescent="0.25">
      <c r="B272" s="9"/>
      <c r="C272" s="10"/>
      <c r="D272" s="10"/>
      <c r="E272" s="10"/>
      <c r="F272" s="10"/>
      <c r="G272" s="10"/>
      <c r="H272" s="10"/>
      <c r="I272" s="9"/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f t="shared" si="12"/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  <c r="BE272" s="12">
        <v>0</v>
      </c>
      <c r="BF272" s="12">
        <v>0</v>
      </c>
      <c r="BG272" s="12">
        <v>0</v>
      </c>
      <c r="BH272" s="12">
        <f t="shared" si="13"/>
        <v>0</v>
      </c>
      <c r="BI272" s="12">
        <f t="shared" si="14"/>
        <v>0</v>
      </c>
      <c r="BJ272" s="9"/>
      <c r="BK272" s="11"/>
    </row>
    <row r="273" spans="2:63" x14ac:dyDescent="0.25">
      <c r="B273" s="9"/>
      <c r="C273" s="10"/>
      <c r="D273" s="10"/>
      <c r="E273" s="10"/>
      <c r="F273" s="10"/>
      <c r="G273" s="10"/>
      <c r="H273" s="10"/>
      <c r="I273" s="9"/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f t="shared" si="12"/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>
        <f t="shared" si="13"/>
        <v>0</v>
      </c>
      <c r="BI273" s="12">
        <f t="shared" si="14"/>
        <v>0</v>
      </c>
      <c r="BJ273" s="9"/>
      <c r="BK273" s="11"/>
    </row>
    <row r="274" spans="2:63" x14ac:dyDescent="0.25">
      <c r="B274" s="9"/>
      <c r="C274" s="10"/>
      <c r="D274" s="10"/>
      <c r="E274" s="10"/>
      <c r="F274" s="10"/>
      <c r="G274" s="10"/>
      <c r="H274" s="10"/>
      <c r="I274" s="9"/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>
        <f t="shared" si="12"/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  <c r="AR274" s="12">
        <v>0</v>
      </c>
      <c r="AS274" s="12">
        <v>0</v>
      </c>
      <c r="AT274" s="12">
        <v>0</v>
      </c>
      <c r="AU274" s="12">
        <v>0</v>
      </c>
      <c r="AV274" s="12">
        <v>0</v>
      </c>
      <c r="AW274" s="12">
        <v>0</v>
      </c>
      <c r="AX274" s="12">
        <v>0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0</v>
      </c>
      <c r="BE274" s="12">
        <v>0</v>
      </c>
      <c r="BF274" s="12">
        <v>0</v>
      </c>
      <c r="BG274" s="12">
        <v>0</v>
      </c>
      <c r="BH274" s="12">
        <f t="shared" si="13"/>
        <v>0</v>
      </c>
      <c r="BI274" s="12">
        <f t="shared" si="14"/>
        <v>0</v>
      </c>
      <c r="BJ274" s="9"/>
      <c r="BK274" s="11"/>
    </row>
    <row r="275" spans="2:63" x14ac:dyDescent="0.25">
      <c r="B275" s="9"/>
      <c r="C275" s="10"/>
      <c r="D275" s="10"/>
      <c r="E275" s="10"/>
      <c r="F275" s="10"/>
      <c r="G275" s="10"/>
      <c r="H275" s="10"/>
      <c r="I275" s="9"/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>
        <f t="shared" si="12"/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  <c r="AR275" s="12">
        <v>0</v>
      </c>
      <c r="AS275" s="12">
        <v>0</v>
      </c>
      <c r="AT275" s="12">
        <v>0</v>
      </c>
      <c r="AU275" s="12">
        <v>0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2">
        <v>0</v>
      </c>
      <c r="BF275" s="12">
        <v>0</v>
      </c>
      <c r="BG275" s="12">
        <v>0</v>
      </c>
      <c r="BH275" s="12">
        <f t="shared" si="13"/>
        <v>0</v>
      </c>
      <c r="BI275" s="12">
        <f t="shared" si="14"/>
        <v>0</v>
      </c>
      <c r="BJ275" s="9"/>
      <c r="BK275" s="11"/>
    </row>
    <row r="276" spans="2:63" x14ac:dyDescent="0.25">
      <c r="B276" s="9"/>
      <c r="C276" s="10"/>
      <c r="D276" s="10"/>
      <c r="E276" s="10"/>
      <c r="F276" s="10"/>
      <c r="G276" s="10"/>
      <c r="H276" s="10"/>
      <c r="I276" s="9"/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f t="shared" si="12"/>
        <v>0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2">
        <v>0</v>
      </c>
      <c r="BF276" s="12">
        <v>0</v>
      </c>
      <c r="BG276" s="12">
        <v>0</v>
      </c>
      <c r="BH276" s="12">
        <f t="shared" si="13"/>
        <v>0</v>
      </c>
      <c r="BI276" s="12">
        <f t="shared" si="14"/>
        <v>0</v>
      </c>
      <c r="BJ276" s="9"/>
      <c r="BK276" s="11"/>
    </row>
    <row r="277" spans="2:63" x14ac:dyDescent="0.25">
      <c r="B277" s="9"/>
      <c r="C277" s="10"/>
      <c r="D277" s="10"/>
      <c r="E277" s="10"/>
      <c r="F277" s="10"/>
      <c r="G277" s="10"/>
      <c r="H277" s="10"/>
      <c r="I277" s="9"/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>
        <f t="shared" si="12"/>
        <v>0</v>
      </c>
      <c r="AM277" s="12">
        <v>0</v>
      </c>
      <c r="AN277" s="12">
        <v>0</v>
      </c>
      <c r="AO277" s="12">
        <v>0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>
        <f t="shared" si="13"/>
        <v>0</v>
      </c>
      <c r="BI277" s="12">
        <f t="shared" si="14"/>
        <v>0</v>
      </c>
      <c r="BJ277" s="9"/>
      <c r="BK277" s="11"/>
    </row>
    <row r="278" spans="2:63" x14ac:dyDescent="0.25">
      <c r="B278" s="9"/>
      <c r="C278" s="10"/>
      <c r="D278" s="10"/>
      <c r="E278" s="10"/>
      <c r="F278" s="10"/>
      <c r="G278" s="10"/>
      <c r="H278" s="10"/>
      <c r="I278" s="9"/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2">
        <v>0</v>
      </c>
      <c r="AI278" s="12">
        <v>0</v>
      </c>
      <c r="AJ278" s="12">
        <v>0</v>
      </c>
      <c r="AK278" s="12">
        <v>0</v>
      </c>
      <c r="AL278" s="12">
        <f t="shared" si="12"/>
        <v>0</v>
      </c>
      <c r="AM278" s="12">
        <v>0</v>
      </c>
      <c r="AN278" s="12">
        <v>0</v>
      </c>
      <c r="AO278" s="12">
        <v>0</v>
      </c>
      <c r="AP278" s="12">
        <v>0</v>
      </c>
      <c r="AQ278" s="12">
        <v>0</v>
      </c>
      <c r="AR278" s="12">
        <v>0</v>
      </c>
      <c r="AS278" s="12">
        <v>0</v>
      </c>
      <c r="AT278" s="12">
        <v>0</v>
      </c>
      <c r="AU278" s="12">
        <v>0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>
        <v>0</v>
      </c>
      <c r="BF278" s="12">
        <v>0</v>
      </c>
      <c r="BG278" s="12">
        <v>0</v>
      </c>
      <c r="BH278" s="12">
        <f t="shared" si="13"/>
        <v>0</v>
      </c>
      <c r="BI278" s="12">
        <f t="shared" si="14"/>
        <v>0</v>
      </c>
      <c r="BJ278" s="9"/>
      <c r="BK278" s="11"/>
    </row>
    <row r="279" spans="2:63" x14ac:dyDescent="0.25">
      <c r="B279" s="9"/>
      <c r="C279" s="10"/>
      <c r="D279" s="10"/>
      <c r="E279" s="10"/>
      <c r="F279" s="10"/>
      <c r="G279" s="10"/>
      <c r="H279" s="10"/>
      <c r="I279" s="9"/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2">
        <f t="shared" si="12"/>
        <v>0</v>
      </c>
      <c r="AM279" s="12">
        <v>0</v>
      </c>
      <c r="AN279" s="12">
        <v>0</v>
      </c>
      <c r="AO279" s="12">
        <v>0</v>
      </c>
      <c r="AP279" s="12">
        <v>0</v>
      </c>
      <c r="AQ279" s="12">
        <v>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>
        <f t="shared" si="13"/>
        <v>0</v>
      </c>
      <c r="BI279" s="12">
        <f t="shared" si="14"/>
        <v>0</v>
      </c>
      <c r="BJ279" s="9"/>
      <c r="BK279" s="11"/>
    </row>
    <row r="280" spans="2:63" x14ac:dyDescent="0.25">
      <c r="B280" s="9"/>
      <c r="C280" s="10"/>
      <c r="D280" s="10"/>
      <c r="E280" s="10"/>
      <c r="F280" s="10"/>
      <c r="G280" s="10"/>
      <c r="H280" s="10"/>
      <c r="I280" s="9"/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0</v>
      </c>
      <c r="AL280" s="12">
        <f t="shared" si="12"/>
        <v>0</v>
      </c>
      <c r="AM280" s="12">
        <v>0</v>
      </c>
      <c r="AN280" s="12">
        <v>0</v>
      </c>
      <c r="AO280" s="12">
        <v>0</v>
      </c>
      <c r="AP280" s="12">
        <v>0</v>
      </c>
      <c r="AQ280" s="12">
        <v>0</v>
      </c>
      <c r="AR280" s="12">
        <v>0</v>
      </c>
      <c r="AS280" s="12">
        <v>0</v>
      </c>
      <c r="AT280" s="12">
        <v>0</v>
      </c>
      <c r="AU280" s="12">
        <v>0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2">
        <v>0</v>
      </c>
      <c r="BF280" s="12">
        <v>0</v>
      </c>
      <c r="BG280" s="12">
        <v>0</v>
      </c>
      <c r="BH280" s="12">
        <f t="shared" si="13"/>
        <v>0</v>
      </c>
      <c r="BI280" s="12">
        <f t="shared" si="14"/>
        <v>0</v>
      </c>
      <c r="BJ280" s="9"/>
      <c r="BK280" s="11"/>
    </row>
    <row r="281" spans="2:63" x14ac:dyDescent="0.25">
      <c r="B281" s="9"/>
      <c r="C281" s="10"/>
      <c r="D281" s="10"/>
      <c r="E281" s="10"/>
      <c r="F281" s="10"/>
      <c r="G281" s="10"/>
      <c r="H281" s="10"/>
      <c r="I281" s="9"/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12">
        <v>0</v>
      </c>
      <c r="AK281" s="12">
        <v>0</v>
      </c>
      <c r="AL281" s="12">
        <f t="shared" si="12"/>
        <v>0</v>
      </c>
      <c r="AM281" s="12">
        <v>0</v>
      </c>
      <c r="AN281" s="12">
        <v>0</v>
      </c>
      <c r="AO281" s="12">
        <v>0</v>
      </c>
      <c r="AP281" s="12">
        <v>0</v>
      </c>
      <c r="AQ281" s="12">
        <v>0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>
        <v>0</v>
      </c>
      <c r="BF281" s="12">
        <v>0</v>
      </c>
      <c r="BG281" s="12">
        <v>0</v>
      </c>
      <c r="BH281" s="12">
        <f t="shared" si="13"/>
        <v>0</v>
      </c>
      <c r="BI281" s="12">
        <f t="shared" si="14"/>
        <v>0</v>
      </c>
      <c r="BJ281" s="9"/>
      <c r="BK281" s="11"/>
    </row>
    <row r="282" spans="2:63" x14ac:dyDescent="0.25">
      <c r="B282" s="9"/>
      <c r="C282" s="10"/>
      <c r="D282" s="10"/>
      <c r="E282" s="10"/>
      <c r="F282" s="10"/>
      <c r="G282" s="10"/>
      <c r="H282" s="10"/>
      <c r="I282" s="9"/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>
        <f t="shared" si="12"/>
        <v>0</v>
      </c>
      <c r="AM282" s="12">
        <v>0</v>
      </c>
      <c r="AN282" s="12">
        <v>0</v>
      </c>
      <c r="AO282" s="12">
        <v>0</v>
      </c>
      <c r="AP282" s="12">
        <v>0</v>
      </c>
      <c r="AQ282" s="12">
        <v>0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2">
        <v>0</v>
      </c>
      <c r="BF282" s="12">
        <v>0</v>
      </c>
      <c r="BG282" s="12">
        <v>0</v>
      </c>
      <c r="BH282" s="12">
        <f t="shared" si="13"/>
        <v>0</v>
      </c>
      <c r="BI282" s="12">
        <f t="shared" si="14"/>
        <v>0</v>
      </c>
      <c r="BJ282" s="9"/>
      <c r="BK282" s="11"/>
    </row>
    <row r="283" spans="2:63" x14ac:dyDescent="0.25">
      <c r="B283" s="9"/>
      <c r="C283" s="10"/>
      <c r="D283" s="10"/>
      <c r="E283" s="10"/>
      <c r="F283" s="10"/>
      <c r="G283" s="10"/>
      <c r="H283" s="10"/>
      <c r="I283" s="9"/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>
        <f t="shared" si="12"/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>
        <f t="shared" si="13"/>
        <v>0</v>
      </c>
      <c r="BI283" s="12">
        <f t="shared" si="14"/>
        <v>0</v>
      </c>
      <c r="BJ283" s="9"/>
      <c r="BK283" s="11"/>
    </row>
    <row r="284" spans="2:63" x14ac:dyDescent="0.25">
      <c r="B284" s="9"/>
      <c r="C284" s="10"/>
      <c r="D284" s="10"/>
      <c r="E284" s="10"/>
      <c r="F284" s="10"/>
      <c r="G284" s="10"/>
      <c r="H284" s="10"/>
      <c r="I284" s="9"/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>
        <f t="shared" si="12"/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>
        <f t="shared" si="13"/>
        <v>0</v>
      </c>
      <c r="BI284" s="12">
        <f t="shared" si="14"/>
        <v>0</v>
      </c>
      <c r="BJ284" s="9"/>
      <c r="BK284" s="11"/>
    </row>
    <row r="285" spans="2:63" x14ac:dyDescent="0.25">
      <c r="B285" s="9"/>
      <c r="C285" s="10"/>
      <c r="D285" s="10"/>
      <c r="E285" s="10"/>
      <c r="F285" s="10"/>
      <c r="G285" s="10"/>
      <c r="H285" s="10"/>
      <c r="I285" s="9"/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f t="shared" si="12"/>
        <v>0</v>
      </c>
      <c r="AM285" s="12">
        <v>0</v>
      </c>
      <c r="AN285" s="12">
        <v>0</v>
      </c>
      <c r="AO285" s="12">
        <v>0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>
        <f t="shared" si="13"/>
        <v>0</v>
      </c>
      <c r="BI285" s="12">
        <f t="shared" si="14"/>
        <v>0</v>
      </c>
      <c r="BJ285" s="9"/>
      <c r="BK285" s="11"/>
    </row>
    <row r="286" spans="2:63" x14ac:dyDescent="0.25">
      <c r="B286" s="9"/>
      <c r="C286" s="10"/>
      <c r="D286" s="10"/>
      <c r="E286" s="10"/>
      <c r="F286" s="10"/>
      <c r="G286" s="10"/>
      <c r="H286" s="10"/>
      <c r="I286" s="9"/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0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>
        <f t="shared" si="12"/>
        <v>0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>
        <f t="shared" si="13"/>
        <v>0</v>
      </c>
      <c r="BI286" s="12">
        <f t="shared" si="14"/>
        <v>0</v>
      </c>
      <c r="BJ286" s="9"/>
      <c r="BK286" s="11"/>
    </row>
    <row r="287" spans="2:63" x14ac:dyDescent="0.25">
      <c r="B287" s="9"/>
      <c r="C287" s="10"/>
      <c r="D287" s="10"/>
      <c r="E287" s="10"/>
      <c r="F287" s="10"/>
      <c r="G287" s="10"/>
      <c r="H287" s="10"/>
      <c r="I287" s="9"/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f t="shared" si="12"/>
        <v>0</v>
      </c>
      <c r="AM287" s="12">
        <v>0</v>
      </c>
      <c r="AN287" s="12">
        <v>0</v>
      </c>
      <c r="AO287" s="12">
        <v>0</v>
      </c>
      <c r="AP287" s="12">
        <v>0</v>
      </c>
      <c r="AQ287" s="12">
        <v>0</v>
      </c>
      <c r="AR287" s="12">
        <v>0</v>
      </c>
      <c r="AS287" s="12">
        <v>0</v>
      </c>
      <c r="AT287" s="12">
        <v>0</v>
      </c>
      <c r="AU287" s="12">
        <v>0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2">
        <v>0</v>
      </c>
      <c r="BF287" s="12">
        <v>0</v>
      </c>
      <c r="BG287" s="12">
        <v>0</v>
      </c>
      <c r="BH287" s="12">
        <f t="shared" si="13"/>
        <v>0</v>
      </c>
      <c r="BI287" s="12">
        <f t="shared" si="14"/>
        <v>0</v>
      </c>
      <c r="BJ287" s="9"/>
      <c r="BK287" s="11"/>
    </row>
    <row r="288" spans="2:63" x14ac:dyDescent="0.25">
      <c r="B288" s="9"/>
      <c r="C288" s="10"/>
      <c r="D288" s="10"/>
      <c r="E288" s="10"/>
      <c r="F288" s="10"/>
      <c r="G288" s="10"/>
      <c r="H288" s="10"/>
      <c r="I288" s="9"/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f t="shared" si="12"/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  <c r="AR288" s="12">
        <v>0</v>
      </c>
      <c r="AS288" s="12">
        <v>0</v>
      </c>
      <c r="AT288" s="12">
        <v>0</v>
      </c>
      <c r="AU288" s="12">
        <v>0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2">
        <v>0</v>
      </c>
      <c r="BF288" s="12">
        <v>0</v>
      </c>
      <c r="BG288" s="12">
        <v>0</v>
      </c>
      <c r="BH288" s="12">
        <f t="shared" si="13"/>
        <v>0</v>
      </c>
      <c r="BI288" s="12">
        <f t="shared" si="14"/>
        <v>0</v>
      </c>
      <c r="BJ288" s="9"/>
      <c r="BK288" s="11"/>
    </row>
    <row r="289" spans="2:63" x14ac:dyDescent="0.25">
      <c r="B289" s="9"/>
      <c r="C289" s="10"/>
      <c r="D289" s="10"/>
      <c r="E289" s="10"/>
      <c r="F289" s="10"/>
      <c r="G289" s="10"/>
      <c r="H289" s="10"/>
      <c r="I289" s="9"/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>
        <f t="shared" si="12"/>
        <v>0</v>
      </c>
      <c r="AM289" s="12">
        <v>0</v>
      </c>
      <c r="AN289" s="12">
        <v>0</v>
      </c>
      <c r="AO289" s="12">
        <v>0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0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2">
        <v>0</v>
      </c>
      <c r="BF289" s="12">
        <v>0</v>
      </c>
      <c r="BG289" s="12">
        <v>0</v>
      </c>
      <c r="BH289" s="12">
        <f t="shared" si="13"/>
        <v>0</v>
      </c>
      <c r="BI289" s="12">
        <f t="shared" si="14"/>
        <v>0</v>
      </c>
      <c r="BJ289" s="9"/>
      <c r="BK289" s="11"/>
    </row>
    <row r="290" spans="2:63" x14ac:dyDescent="0.25">
      <c r="B290" s="9"/>
      <c r="C290" s="10"/>
      <c r="D290" s="10"/>
      <c r="E290" s="10"/>
      <c r="F290" s="10"/>
      <c r="G290" s="10"/>
      <c r="H290" s="10"/>
      <c r="I290" s="9"/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f t="shared" si="12"/>
        <v>0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  <c r="AR290" s="12">
        <v>0</v>
      </c>
      <c r="AS290" s="12">
        <v>0</v>
      </c>
      <c r="AT290" s="12">
        <v>0</v>
      </c>
      <c r="AU290" s="12">
        <v>0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2">
        <v>0</v>
      </c>
      <c r="BF290" s="12">
        <v>0</v>
      </c>
      <c r="BG290" s="12">
        <v>0</v>
      </c>
      <c r="BH290" s="12">
        <f t="shared" si="13"/>
        <v>0</v>
      </c>
      <c r="BI290" s="12">
        <f t="shared" si="14"/>
        <v>0</v>
      </c>
      <c r="BJ290" s="9"/>
      <c r="BK290" s="11"/>
    </row>
    <row r="291" spans="2:63" x14ac:dyDescent="0.25">
      <c r="B291" s="9"/>
      <c r="C291" s="10"/>
      <c r="D291" s="10"/>
      <c r="E291" s="10"/>
      <c r="F291" s="10"/>
      <c r="G291" s="10"/>
      <c r="H291" s="10"/>
      <c r="I291" s="9"/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f t="shared" si="12"/>
        <v>0</v>
      </c>
      <c r="AM291" s="12">
        <v>0</v>
      </c>
      <c r="AN291" s="12">
        <v>0</v>
      </c>
      <c r="AO291" s="12">
        <v>0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>
        <v>0</v>
      </c>
      <c r="AX291" s="12">
        <v>0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12">
        <v>0</v>
      </c>
      <c r="BE291" s="12">
        <v>0</v>
      </c>
      <c r="BF291" s="12">
        <v>0</v>
      </c>
      <c r="BG291" s="12">
        <v>0</v>
      </c>
      <c r="BH291" s="12">
        <f t="shared" si="13"/>
        <v>0</v>
      </c>
      <c r="BI291" s="12">
        <f t="shared" si="14"/>
        <v>0</v>
      </c>
      <c r="BJ291" s="9"/>
      <c r="BK291" s="11"/>
    </row>
    <row r="292" spans="2:63" x14ac:dyDescent="0.25">
      <c r="B292" s="9"/>
      <c r="C292" s="10"/>
      <c r="D292" s="10"/>
      <c r="E292" s="10"/>
      <c r="F292" s="10"/>
      <c r="G292" s="10"/>
      <c r="H292" s="10"/>
      <c r="I292" s="9"/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f t="shared" si="12"/>
        <v>0</v>
      </c>
      <c r="AM292" s="12">
        <v>0</v>
      </c>
      <c r="AN292" s="12">
        <v>0</v>
      </c>
      <c r="AO292" s="12">
        <v>0</v>
      </c>
      <c r="AP292" s="12">
        <v>0</v>
      </c>
      <c r="AQ292" s="12">
        <v>0</v>
      </c>
      <c r="AR292" s="12">
        <v>0</v>
      </c>
      <c r="AS292" s="12">
        <v>0</v>
      </c>
      <c r="AT292" s="12">
        <v>0</v>
      </c>
      <c r="AU292" s="12">
        <v>0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2">
        <v>0</v>
      </c>
      <c r="BF292" s="12">
        <v>0</v>
      </c>
      <c r="BG292" s="12">
        <v>0</v>
      </c>
      <c r="BH292" s="12">
        <f t="shared" si="13"/>
        <v>0</v>
      </c>
      <c r="BI292" s="12">
        <f t="shared" si="14"/>
        <v>0</v>
      </c>
      <c r="BJ292" s="9"/>
      <c r="BK292" s="11"/>
    </row>
    <row r="293" spans="2:63" x14ac:dyDescent="0.25">
      <c r="B293" s="9"/>
      <c r="C293" s="10"/>
      <c r="D293" s="10"/>
      <c r="E293" s="10"/>
      <c r="F293" s="10"/>
      <c r="G293" s="10"/>
      <c r="H293" s="10"/>
      <c r="I293" s="9"/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f t="shared" si="12"/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2">
        <v>0</v>
      </c>
      <c r="BF293" s="12">
        <v>0</v>
      </c>
      <c r="BG293" s="12">
        <v>0</v>
      </c>
      <c r="BH293" s="12">
        <f t="shared" si="13"/>
        <v>0</v>
      </c>
      <c r="BI293" s="12">
        <f t="shared" si="14"/>
        <v>0</v>
      </c>
      <c r="BJ293" s="9"/>
      <c r="BK293" s="11"/>
    </row>
    <row r="294" spans="2:63" x14ac:dyDescent="0.25">
      <c r="B294" s="9"/>
      <c r="C294" s="10"/>
      <c r="D294" s="10"/>
      <c r="E294" s="10"/>
      <c r="F294" s="10"/>
      <c r="G294" s="10"/>
      <c r="H294" s="10"/>
      <c r="I294" s="9"/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f t="shared" si="12"/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  <c r="AR294" s="12">
        <v>0</v>
      </c>
      <c r="AS294" s="12">
        <v>0</v>
      </c>
      <c r="AT294" s="12">
        <v>0</v>
      </c>
      <c r="AU294" s="12">
        <v>0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2">
        <v>0</v>
      </c>
      <c r="BF294" s="12">
        <v>0</v>
      </c>
      <c r="BG294" s="12">
        <v>0</v>
      </c>
      <c r="BH294" s="12">
        <f t="shared" si="13"/>
        <v>0</v>
      </c>
      <c r="BI294" s="12">
        <f t="shared" si="14"/>
        <v>0</v>
      </c>
      <c r="BJ294" s="9"/>
      <c r="BK294" s="11"/>
    </row>
    <row r="295" spans="2:63" x14ac:dyDescent="0.25">
      <c r="B295" s="9"/>
      <c r="C295" s="10"/>
      <c r="D295" s="10"/>
      <c r="E295" s="10"/>
      <c r="F295" s="10"/>
      <c r="G295" s="10"/>
      <c r="H295" s="10"/>
      <c r="I295" s="9"/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f t="shared" si="12"/>
        <v>0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  <c r="AR295" s="12">
        <v>0</v>
      </c>
      <c r="AS295" s="12">
        <v>0</v>
      </c>
      <c r="AT295" s="12">
        <v>0</v>
      </c>
      <c r="AU295" s="12">
        <v>0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2">
        <v>0</v>
      </c>
      <c r="BF295" s="12">
        <v>0</v>
      </c>
      <c r="BG295" s="12">
        <v>0</v>
      </c>
      <c r="BH295" s="12">
        <f t="shared" si="13"/>
        <v>0</v>
      </c>
      <c r="BI295" s="12">
        <f t="shared" si="14"/>
        <v>0</v>
      </c>
      <c r="BJ295" s="9"/>
      <c r="BK295" s="11"/>
    </row>
    <row r="296" spans="2:63" x14ac:dyDescent="0.25">
      <c r="B296" s="9"/>
      <c r="C296" s="10"/>
      <c r="D296" s="10"/>
      <c r="E296" s="10"/>
      <c r="F296" s="10"/>
      <c r="G296" s="10"/>
      <c r="H296" s="10"/>
      <c r="I296" s="9"/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f t="shared" si="12"/>
        <v>0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  <c r="AR296" s="12">
        <v>0</v>
      </c>
      <c r="AS296" s="12">
        <v>0</v>
      </c>
      <c r="AT296" s="12">
        <v>0</v>
      </c>
      <c r="AU296" s="12">
        <v>0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2">
        <v>0</v>
      </c>
      <c r="BF296" s="12">
        <v>0</v>
      </c>
      <c r="BG296" s="12">
        <v>0</v>
      </c>
      <c r="BH296" s="12">
        <f t="shared" si="13"/>
        <v>0</v>
      </c>
      <c r="BI296" s="12">
        <f t="shared" si="14"/>
        <v>0</v>
      </c>
      <c r="BJ296" s="9"/>
      <c r="BK296" s="11"/>
    </row>
    <row r="297" spans="2:63" x14ac:dyDescent="0.25">
      <c r="B297" s="9"/>
      <c r="C297" s="10"/>
      <c r="D297" s="10"/>
      <c r="E297" s="10"/>
      <c r="F297" s="10"/>
      <c r="G297" s="10"/>
      <c r="H297" s="10"/>
      <c r="I297" s="9"/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f t="shared" si="12"/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0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0</v>
      </c>
      <c r="BH297" s="12">
        <f t="shared" si="13"/>
        <v>0</v>
      </c>
      <c r="BI297" s="12">
        <f t="shared" si="14"/>
        <v>0</v>
      </c>
      <c r="BJ297" s="9"/>
      <c r="BK297" s="11"/>
    </row>
    <row r="298" spans="2:63" x14ac:dyDescent="0.25">
      <c r="B298" s="9"/>
      <c r="C298" s="10"/>
      <c r="D298" s="10"/>
      <c r="E298" s="10"/>
      <c r="F298" s="10"/>
      <c r="G298" s="10"/>
      <c r="H298" s="10"/>
      <c r="I298" s="9"/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f t="shared" si="12"/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2">
        <v>0</v>
      </c>
      <c r="AT298" s="12">
        <v>0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>
        <f t="shared" si="13"/>
        <v>0</v>
      </c>
      <c r="BI298" s="12">
        <f t="shared" si="14"/>
        <v>0</v>
      </c>
      <c r="BJ298" s="9"/>
      <c r="BK298" s="11"/>
    </row>
    <row r="299" spans="2:63" x14ac:dyDescent="0.25">
      <c r="B299" s="9"/>
      <c r="C299" s="10"/>
      <c r="D299" s="10"/>
      <c r="E299" s="10"/>
      <c r="F299" s="10"/>
      <c r="G299" s="10"/>
      <c r="H299" s="10"/>
      <c r="I299" s="9"/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f t="shared" si="12"/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>
        <f t="shared" si="13"/>
        <v>0</v>
      </c>
      <c r="BI299" s="12">
        <f t="shared" si="14"/>
        <v>0</v>
      </c>
      <c r="BJ299" s="9"/>
      <c r="BK299" s="11"/>
    </row>
    <row r="300" spans="2:63" x14ac:dyDescent="0.25">
      <c r="B300" s="9"/>
      <c r="C300" s="10"/>
      <c r="D300" s="10"/>
      <c r="E300" s="10"/>
      <c r="F300" s="10"/>
      <c r="G300" s="10"/>
      <c r="H300" s="10"/>
      <c r="I300" s="9"/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f t="shared" si="12"/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0</v>
      </c>
      <c r="AS300" s="12">
        <v>0</v>
      </c>
      <c r="AT300" s="12">
        <v>0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>
        <f t="shared" si="13"/>
        <v>0</v>
      </c>
      <c r="BI300" s="12">
        <f t="shared" si="14"/>
        <v>0</v>
      </c>
      <c r="BJ300" s="9"/>
      <c r="BK300" s="11"/>
    </row>
    <row r="301" spans="2:63" x14ac:dyDescent="0.25">
      <c r="B301" s="9"/>
      <c r="C301" s="10"/>
      <c r="D301" s="10"/>
      <c r="E301" s="10"/>
      <c r="F301" s="10"/>
      <c r="G301" s="10"/>
      <c r="H301" s="10"/>
      <c r="I301" s="9"/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f t="shared" si="12"/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2">
        <v>0</v>
      </c>
      <c r="AT301" s="12">
        <v>0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>
        <f t="shared" si="13"/>
        <v>0</v>
      </c>
      <c r="BI301" s="12">
        <f t="shared" si="14"/>
        <v>0</v>
      </c>
      <c r="BJ301" s="9"/>
      <c r="BK301" s="11"/>
    </row>
    <row r="302" spans="2:63" x14ac:dyDescent="0.25">
      <c r="B302" s="9"/>
      <c r="C302" s="10"/>
      <c r="D302" s="10"/>
      <c r="E302" s="10"/>
      <c r="F302" s="10"/>
      <c r="G302" s="10"/>
      <c r="H302" s="10"/>
      <c r="I302" s="9"/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f t="shared" si="12"/>
        <v>0</v>
      </c>
      <c r="AM302" s="12">
        <v>0</v>
      </c>
      <c r="AN302" s="12">
        <v>0</v>
      </c>
      <c r="AO302" s="12">
        <v>0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2">
        <v>0</v>
      </c>
      <c r="BF302" s="12">
        <v>0</v>
      </c>
      <c r="BG302" s="12">
        <v>0</v>
      </c>
      <c r="BH302" s="12">
        <f t="shared" si="13"/>
        <v>0</v>
      </c>
      <c r="BI302" s="12">
        <f t="shared" si="14"/>
        <v>0</v>
      </c>
      <c r="BJ302" s="9"/>
      <c r="BK302" s="11"/>
    </row>
    <row r="303" spans="2:63" x14ac:dyDescent="0.25">
      <c r="B303" s="9"/>
      <c r="C303" s="10"/>
      <c r="D303" s="10"/>
      <c r="E303" s="10"/>
      <c r="F303" s="10"/>
      <c r="G303" s="10"/>
      <c r="H303" s="10"/>
      <c r="I303" s="9"/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f t="shared" si="12"/>
        <v>0</v>
      </c>
      <c r="AM303" s="12">
        <v>0</v>
      </c>
      <c r="AN303" s="12">
        <v>0</v>
      </c>
      <c r="AO303" s="12">
        <v>0</v>
      </c>
      <c r="AP303" s="12">
        <v>0</v>
      </c>
      <c r="AQ303" s="12">
        <v>0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>
        <f t="shared" si="13"/>
        <v>0</v>
      </c>
      <c r="BI303" s="12">
        <f t="shared" si="14"/>
        <v>0</v>
      </c>
      <c r="BJ303" s="9"/>
      <c r="BK303" s="11"/>
    </row>
    <row r="304" spans="2:63" x14ac:dyDescent="0.25">
      <c r="B304" s="9"/>
      <c r="C304" s="10"/>
      <c r="D304" s="10"/>
      <c r="E304" s="10"/>
      <c r="F304" s="10"/>
      <c r="G304" s="10"/>
      <c r="H304" s="10"/>
      <c r="I304" s="9"/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f t="shared" si="12"/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0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>
        <v>0</v>
      </c>
      <c r="BF304" s="12">
        <v>0</v>
      </c>
      <c r="BG304" s="12">
        <v>0</v>
      </c>
      <c r="BH304" s="12">
        <f t="shared" si="13"/>
        <v>0</v>
      </c>
      <c r="BI304" s="12">
        <f t="shared" si="14"/>
        <v>0</v>
      </c>
      <c r="BJ304" s="9"/>
      <c r="BK304" s="11"/>
    </row>
    <row r="305" spans="2:63" x14ac:dyDescent="0.25">
      <c r="B305" s="9"/>
      <c r="C305" s="10"/>
      <c r="D305" s="10"/>
      <c r="E305" s="10"/>
      <c r="F305" s="10"/>
      <c r="G305" s="10"/>
      <c r="H305" s="10"/>
      <c r="I305" s="9"/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f t="shared" si="12"/>
        <v>0</v>
      </c>
      <c r="AM305" s="12">
        <v>0</v>
      </c>
      <c r="AN305" s="12">
        <v>0</v>
      </c>
      <c r="AO305" s="12">
        <v>0</v>
      </c>
      <c r="AP305" s="12">
        <v>0</v>
      </c>
      <c r="AQ305" s="12">
        <v>0</v>
      </c>
      <c r="AR305" s="12">
        <v>0</v>
      </c>
      <c r="AS305" s="12">
        <v>0</v>
      </c>
      <c r="AT305" s="12">
        <v>0</v>
      </c>
      <c r="AU305" s="12">
        <v>0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2">
        <v>0</v>
      </c>
      <c r="BF305" s="12">
        <v>0</v>
      </c>
      <c r="BG305" s="12">
        <v>0</v>
      </c>
      <c r="BH305" s="12">
        <f t="shared" si="13"/>
        <v>0</v>
      </c>
      <c r="BI305" s="12">
        <f t="shared" si="14"/>
        <v>0</v>
      </c>
      <c r="BJ305" s="9"/>
      <c r="BK305" s="11"/>
    </row>
    <row r="306" spans="2:63" x14ac:dyDescent="0.25">
      <c r="B306" s="9"/>
      <c r="C306" s="10"/>
      <c r="D306" s="10"/>
      <c r="E306" s="10"/>
      <c r="F306" s="10"/>
      <c r="G306" s="10"/>
      <c r="H306" s="10"/>
      <c r="I306" s="9"/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2">
        <f t="shared" si="12"/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>
        <f t="shared" si="13"/>
        <v>0</v>
      </c>
      <c r="BI306" s="12">
        <f t="shared" si="14"/>
        <v>0</v>
      </c>
      <c r="BJ306" s="9"/>
      <c r="BK306" s="11"/>
    </row>
    <row r="307" spans="2:63" x14ac:dyDescent="0.25">
      <c r="B307" s="9"/>
      <c r="C307" s="10"/>
      <c r="D307" s="10"/>
      <c r="E307" s="10"/>
      <c r="F307" s="10"/>
      <c r="G307" s="10"/>
      <c r="H307" s="10"/>
      <c r="I307" s="9"/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2">
        <f t="shared" si="12"/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0</v>
      </c>
      <c r="AR307" s="12">
        <v>0</v>
      </c>
      <c r="AS307" s="12">
        <v>0</v>
      </c>
      <c r="AT307" s="12">
        <v>0</v>
      </c>
      <c r="AU307" s="12">
        <v>0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0</v>
      </c>
      <c r="BH307" s="12">
        <f t="shared" si="13"/>
        <v>0</v>
      </c>
      <c r="BI307" s="12">
        <f t="shared" si="14"/>
        <v>0</v>
      </c>
      <c r="BJ307" s="9"/>
      <c r="BK307" s="11"/>
    </row>
    <row r="308" spans="2:63" x14ac:dyDescent="0.25">
      <c r="B308" s="9"/>
      <c r="C308" s="10"/>
      <c r="D308" s="10"/>
      <c r="E308" s="10"/>
      <c r="F308" s="10"/>
      <c r="G308" s="10"/>
      <c r="H308" s="10"/>
      <c r="I308" s="9"/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>
        <f t="shared" si="12"/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0</v>
      </c>
      <c r="AR308" s="12">
        <v>0</v>
      </c>
      <c r="AS308" s="12">
        <v>0</v>
      </c>
      <c r="AT308" s="12">
        <v>0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>
        <v>0</v>
      </c>
      <c r="BF308" s="12">
        <v>0</v>
      </c>
      <c r="BG308" s="12">
        <v>0</v>
      </c>
      <c r="BH308" s="12">
        <f t="shared" si="13"/>
        <v>0</v>
      </c>
      <c r="BI308" s="12">
        <f t="shared" si="14"/>
        <v>0</v>
      </c>
      <c r="BJ308" s="9"/>
      <c r="BK308" s="11"/>
    </row>
    <row r="309" spans="2:63" x14ac:dyDescent="0.25">
      <c r="B309" s="9"/>
      <c r="C309" s="10"/>
      <c r="D309" s="10"/>
      <c r="E309" s="10"/>
      <c r="F309" s="10"/>
      <c r="G309" s="10"/>
      <c r="H309" s="10"/>
      <c r="I309" s="9"/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f t="shared" si="12"/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0</v>
      </c>
      <c r="AR309" s="12">
        <v>0</v>
      </c>
      <c r="AS309" s="12">
        <v>0</v>
      </c>
      <c r="AT309" s="12">
        <v>0</v>
      </c>
      <c r="AU309" s="12">
        <v>0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2">
        <v>0</v>
      </c>
      <c r="BF309" s="12">
        <v>0</v>
      </c>
      <c r="BG309" s="12">
        <v>0</v>
      </c>
      <c r="BH309" s="12">
        <f t="shared" si="13"/>
        <v>0</v>
      </c>
      <c r="BI309" s="12">
        <f t="shared" si="14"/>
        <v>0</v>
      </c>
      <c r="BJ309" s="9"/>
      <c r="BK309" s="11"/>
    </row>
    <row r="310" spans="2:63" x14ac:dyDescent="0.25">
      <c r="B310" s="9"/>
      <c r="C310" s="10"/>
      <c r="D310" s="10"/>
      <c r="E310" s="10"/>
      <c r="F310" s="10"/>
      <c r="G310" s="10"/>
      <c r="H310" s="10"/>
      <c r="I310" s="9"/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f t="shared" si="12"/>
        <v>0</v>
      </c>
      <c r="AM310" s="12">
        <v>0</v>
      </c>
      <c r="AN310" s="12">
        <v>0</v>
      </c>
      <c r="AO310" s="12">
        <v>0</v>
      </c>
      <c r="AP310" s="12">
        <v>0</v>
      </c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2">
        <v>0</v>
      </c>
      <c r="BF310" s="12">
        <v>0</v>
      </c>
      <c r="BG310" s="12">
        <v>0</v>
      </c>
      <c r="BH310" s="12">
        <f t="shared" si="13"/>
        <v>0</v>
      </c>
      <c r="BI310" s="12">
        <f t="shared" si="14"/>
        <v>0</v>
      </c>
      <c r="BJ310" s="9"/>
      <c r="BK310" s="11"/>
    </row>
    <row r="311" spans="2:63" x14ac:dyDescent="0.25">
      <c r="B311" s="9"/>
      <c r="C311" s="10"/>
      <c r="D311" s="10"/>
      <c r="E311" s="10"/>
      <c r="F311" s="10"/>
      <c r="G311" s="10"/>
      <c r="H311" s="10"/>
      <c r="I311" s="9"/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>
        <f t="shared" si="12"/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0</v>
      </c>
      <c r="AR311" s="12">
        <v>0</v>
      </c>
      <c r="AS311" s="12">
        <v>0</v>
      </c>
      <c r="AT311" s="12">
        <v>0</v>
      </c>
      <c r="AU311" s="12">
        <v>0</v>
      </c>
      <c r="AV311" s="12">
        <v>0</v>
      </c>
      <c r="AW311" s="12">
        <v>0</v>
      </c>
      <c r="AX311" s="12">
        <v>0</v>
      </c>
      <c r="AY311" s="12">
        <v>0</v>
      </c>
      <c r="AZ311" s="12">
        <v>0</v>
      </c>
      <c r="BA311" s="12">
        <v>0</v>
      </c>
      <c r="BB311" s="12">
        <v>0</v>
      </c>
      <c r="BC311" s="12">
        <v>0</v>
      </c>
      <c r="BD311" s="12">
        <v>0</v>
      </c>
      <c r="BE311" s="12">
        <v>0</v>
      </c>
      <c r="BF311" s="12">
        <v>0</v>
      </c>
      <c r="BG311" s="12">
        <v>0</v>
      </c>
      <c r="BH311" s="12">
        <f t="shared" si="13"/>
        <v>0</v>
      </c>
      <c r="BI311" s="12">
        <f t="shared" si="14"/>
        <v>0</v>
      </c>
      <c r="BJ311" s="9"/>
      <c r="BK311" s="11"/>
    </row>
    <row r="312" spans="2:63" x14ac:dyDescent="0.25">
      <c r="B312" s="9"/>
      <c r="C312" s="10"/>
      <c r="D312" s="10"/>
      <c r="E312" s="10"/>
      <c r="F312" s="10"/>
      <c r="G312" s="10"/>
      <c r="H312" s="10"/>
      <c r="I312" s="9"/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>
        <f t="shared" si="12"/>
        <v>0</v>
      </c>
      <c r="AM312" s="12">
        <v>0</v>
      </c>
      <c r="AN312" s="12">
        <v>0</v>
      </c>
      <c r="AO312" s="12">
        <v>0</v>
      </c>
      <c r="AP312" s="12">
        <v>0</v>
      </c>
      <c r="AQ312" s="12">
        <v>0</v>
      </c>
      <c r="AR312" s="12">
        <v>0</v>
      </c>
      <c r="AS312" s="12">
        <v>0</v>
      </c>
      <c r="AT312" s="12">
        <v>0</v>
      </c>
      <c r="AU312" s="12">
        <v>0</v>
      </c>
      <c r="AV312" s="12">
        <v>0</v>
      </c>
      <c r="AW312" s="12">
        <v>0</v>
      </c>
      <c r="AX312" s="12">
        <v>0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12">
        <v>0</v>
      </c>
      <c r="BE312" s="12">
        <v>0</v>
      </c>
      <c r="BF312" s="12">
        <v>0</v>
      </c>
      <c r="BG312" s="12">
        <v>0</v>
      </c>
      <c r="BH312" s="12">
        <f t="shared" si="13"/>
        <v>0</v>
      </c>
      <c r="BI312" s="12">
        <f t="shared" si="14"/>
        <v>0</v>
      </c>
      <c r="BJ312" s="9"/>
      <c r="BK312" s="11"/>
    </row>
    <row r="313" spans="2:63" x14ac:dyDescent="0.25">
      <c r="B313" s="9"/>
      <c r="C313" s="10"/>
      <c r="D313" s="10"/>
      <c r="E313" s="10"/>
      <c r="F313" s="10"/>
      <c r="G313" s="10"/>
      <c r="H313" s="10"/>
      <c r="I313" s="9"/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f t="shared" si="12"/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>
        <f t="shared" si="13"/>
        <v>0</v>
      </c>
      <c r="BI313" s="12">
        <f t="shared" si="14"/>
        <v>0</v>
      </c>
      <c r="BJ313" s="9"/>
      <c r="BK313" s="11"/>
    </row>
    <row r="314" spans="2:63" x14ac:dyDescent="0.25">
      <c r="B314" s="9"/>
      <c r="C314" s="10"/>
      <c r="D314" s="10"/>
      <c r="E314" s="10"/>
      <c r="F314" s="10"/>
      <c r="G314" s="10"/>
      <c r="H314" s="10"/>
      <c r="I314" s="9"/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f t="shared" si="12"/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0</v>
      </c>
      <c r="AR314" s="12">
        <v>0</v>
      </c>
      <c r="AS314" s="12">
        <v>0</v>
      </c>
      <c r="AT314" s="12">
        <v>0</v>
      </c>
      <c r="AU314" s="12">
        <v>0</v>
      </c>
      <c r="AV314" s="12">
        <v>0</v>
      </c>
      <c r="AW314" s="12">
        <v>0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  <c r="BE314" s="12">
        <v>0</v>
      </c>
      <c r="BF314" s="12">
        <v>0</v>
      </c>
      <c r="BG314" s="12">
        <v>0</v>
      </c>
      <c r="BH314" s="12">
        <f t="shared" si="13"/>
        <v>0</v>
      </c>
      <c r="BI314" s="12">
        <f t="shared" si="14"/>
        <v>0</v>
      </c>
      <c r="BJ314" s="9"/>
      <c r="BK314" s="11"/>
    </row>
    <row r="315" spans="2:63" x14ac:dyDescent="0.25">
      <c r="B315" s="9"/>
      <c r="C315" s="10"/>
      <c r="D315" s="10"/>
      <c r="E315" s="10"/>
      <c r="F315" s="10"/>
      <c r="G315" s="10"/>
      <c r="H315" s="10"/>
      <c r="I315" s="9"/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>
        <f t="shared" si="12"/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0</v>
      </c>
      <c r="BG315" s="12">
        <v>0</v>
      </c>
      <c r="BH315" s="12">
        <f t="shared" si="13"/>
        <v>0</v>
      </c>
      <c r="BI315" s="12">
        <f t="shared" si="14"/>
        <v>0</v>
      </c>
      <c r="BJ315" s="9"/>
      <c r="BK315" s="11"/>
    </row>
    <row r="316" spans="2:63" x14ac:dyDescent="0.25">
      <c r="B316" s="9"/>
      <c r="C316" s="10"/>
      <c r="D316" s="10"/>
      <c r="E316" s="10"/>
      <c r="F316" s="10"/>
      <c r="G316" s="10"/>
      <c r="H316" s="10"/>
      <c r="I316" s="9"/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>
        <f t="shared" si="12"/>
        <v>0</v>
      </c>
      <c r="AM316" s="12">
        <v>0</v>
      </c>
      <c r="AN316" s="12">
        <v>0</v>
      </c>
      <c r="AO316" s="12">
        <v>0</v>
      </c>
      <c r="AP316" s="12">
        <v>0</v>
      </c>
      <c r="AQ316" s="12">
        <v>0</v>
      </c>
      <c r="AR316" s="12">
        <v>0</v>
      </c>
      <c r="AS316" s="12">
        <v>0</v>
      </c>
      <c r="AT316" s="12">
        <v>0</v>
      </c>
      <c r="AU316" s="12">
        <v>0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>
        <f t="shared" si="13"/>
        <v>0</v>
      </c>
      <c r="BI316" s="12">
        <f t="shared" si="14"/>
        <v>0</v>
      </c>
      <c r="BJ316" s="9"/>
      <c r="BK316" s="11"/>
    </row>
    <row r="317" spans="2:63" x14ac:dyDescent="0.25">
      <c r="B317" s="9"/>
      <c r="C317" s="10"/>
      <c r="D317" s="10"/>
      <c r="E317" s="10"/>
      <c r="F317" s="10"/>
      <c r="G317" s="10"/>
      <c r="H317" s="10"/>
      <c r="I317" s="9"/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>
        <f t="shared" si="12"/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  <c r="AR317" s="12">
        <v>0</v>
      </c>
      <c r="AS317" s="12">
        <v>0</v>
      </c>
      <c r="AT317" s="12">
        <v>0</v>
      </c>
      <c r="AU317" s="12">
        <v>0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2">
        <v>0</v>
      </c>
      <c r="BF317" s="12">
        <v>0</v>
      </c>
      <c r="BG317" s="12">
        <v>0</v>
      </c>
      <c r="BH317" s="12">
        <f t="shared" si="13"/>
        <v>0</v>
      </c>
      <c r="BI317" s="12">
        <f t="shared" si="14"/>
        <v>0</v>
      </c>
      <c r="BJ317" s="9"/>
      <c r="BK317" s="11"/>
    </row>
    <row r="318" spans="2:63" x14ac:dyDescent="0.25">
      <c r="B318" s="9"/>
      <c r="C318" s="10"/>
      <c r="D318" s="10"/>
      <c r="E318" s="10"/>
      <c r="F318" s="10"/>
      <c r="G318" s="10"/>
      <c r="H318" s="10"/>
      <c r="I318" s="9"/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>
        <f t="shared" si="12"/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  <c r="AR318" s="12">
        <v>0</v>
      </c>
      <c r="AS318" s="12">
        <v>0</v>
      </c>
      <c r="AT318" s="12">
        <v>0</v>
      </c>
      <c r="AU318" s="12">
        <v>0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2">
        <v>0</v>
      </c>
      <c r="BF318" s="12">
        <v>0</v>
      </c>
      <c r="BG318" s="12">
        <v>0</v>
      </c>
      <c r="BH318" s="12">
        <f t="shared" si="13"/>
        <v>0</v>
      </c>
      <c r="BI318" s="12">
        <f t="shared" si="14"/>
        <v>0</v>
      </c>
      <c r="BJ318" s="9"/>
      <c r="BK318" s="11"/>
    </row>
    <row r="319" spans="2:63" x14ac:dyDescent="0.25">
      <c r="B319" s="9"/>
      <c r="C319" s="10"/>
      <c r="D319" s="10"/>
      <c r="E319" s="10"/>
      <c r="F319" s="10"/>
      <c r="G319" s="10"/>
      <c r="H319" s="10"/>
      <c r="I319" s="9"/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f t="shared" si="12"/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>
        <f t="shared" si="13"/>
        <v>0</v>
      </c>
      <c r="BI319" s="12">
        <f t="shared" si="14"/>
        <v>0</v>
      </c>
      <c r="BJ319" s="9"/>
      <c r="BK319" s="11"/>
    </row>
    <row r="320" spans="2:63" x14ac:dyDescent="0.25">
      <c r="B320" s="9"/>
      <c r="C320" s="10"/>
      <c r="D320" s="10"/>
      <c r="E320" s="10"/>
      <c r="F320" s="10"/>
      <c r="G320" s="10"/>
      <c r="H320" s="10"/>
      <c r="I320" s="9"/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f t="shared" si="12"/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2">
        <v>0</v>
      </c>
      <c r="AT320" s="12">
        <v>0</v>
      </c>
      <c r="AU320" s="12">
        <v>0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0</v>
      </c>
      <c r="BG320" s="12">
        <v>0</v>
      </c>
      <c r="BH320" s="12">
        <f t="shared" si="13"/>
        <v>0</v>
      </c>
      <c r="BI320" s="12">
        <f t="shared" si="14"/>
        <v>0</v>
      </c>
      <c r="BJ320" s="9"/>
      <c r="BK320" s="11"/>
    </row>
    <row r="321" spans="2:63" x14ac:dyDescent="0.25">
      <c r="B321" s="9"/>
      <c r="C321" s="10"/>
      <c r="D321" s="10"/>
      <c r="E321" s="10"/>
      <c r="F321" s="10"/>
      <c r="G321" s="10"/>
      <c r="H321" s="10"/>
      <c r="I321" s="9"/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f t="shared" si="12"/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>
        <f t="shared" si="13"/>
        <v>0</v>
      </c>
      <c r="BI321" s="12">
        <f t="shared" si="14"/>
        <v>0</v>
      </c>
      <c r="BJ321" s="9"/>
      <c r="BK321" s="11"/>
    </row>
    <row r="322" spans="2:63" x14ac:dyDescent="0.25">
      <c r="B322" s="9"/>
      <c r="C322" s="10"/>
      <c r="D322" s="10"/>
      <c r="E322" s="10"/>
      <c r="F322" s="10"/>
      <c r="G322" s="10"/>
      <c r="H322" s="10"/>
      <c r="I322" s="9"/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f t="shared" si="12"/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>
        <v>0</v>
      </c>
      <c r="BF322" s="12">
        <v>0</v>
      </c>
      <c r="BG322" s="12">
        <v>0</v>
      </c>
      <c r="BH322" s="12">
        <f t="shared" si="13"/>
        <v>0</v>
      </c>
      <c r="BI322" s="12">
        <f t="shared" si="14"/>
        <v>0</v>
      </c>
      <c r="BJ322" s="9"/>
      <c r="BK322" s="11"/>
    </row>
    <row r="323" spans="2:63" x14ac:dyDescent="0.25">
      <c r="B323" s="9"/>
      <c r="C323" s="10"/>
      <c r="D323" s="10"/>
      <c r="E323" s="10"/>
      <c r="F323" s="10"/>
      <c r="G323" s="10"/>
      <c r="H323" s="10"/>
      <c r="I323" s="9"/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>
        <f t="shared" si="12"/>
        <v>0</v>
      </c>
      <c r="AM323" s="12">
        <v>0</v>
      </c>
      <c r="AN323" s="12">
        <v>0</v>
      </c>
      <c r="AO323" s="12">
        <v>0</v>
      </c>
      <c r="AP323" s="12">
        <v>0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2">
        <v>0</v>
      </c>
      <c r="BF323" s="12">
        <v>0</v>
      </c>
      <c r="BG323" s="12">
        <v>0</v>
      </c>
      <c r="BH323" s="12">
        <f t="shared" si="13"/>
        <v>0</v>
      </c>
      <c r="BI323" s="12">
        <f t="shared" si="14"/>
        <v>0</v>
      </c>
      <c r="BJ323" s="9"/>
      <c r="BK323" s="11"/>
    </row>
    <row r="324" spans="2:63" x14ac:dyDescent="0.25">
      <c r="B324" s="9"/>
      <c r="C324" s="10"/>
      <c r="D324" s="10"/>
      <c r="E324" s="10"/>
      <c r="F324" s="10"/>
      <c r="G324" s="10"/>
      <c r="H324" s="10"/>
      <c r="I324" s="9"/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f t="shared" si="12"/>
        <v>0</v>
      </c>
      <c r="AM324" s="12">
        <v>0</v>
      </c>
      <c r="AN324" s="12">
        <v>0</v>
      </c>
      <c r="AO324" s="12">
        <v>0</v>
      </c>
      <c r="AP324" s="12">
        <v>0</v>
      </c>
      <c r="AQ324" s="12">
        <v>0</v>
      </c>
      <c r="AR324" s="12">
        <v>0</v>
      </c>
      <c r="AS324" s="12">
        <v>0</v>
      </c>
      <c r="AT324" s="12">
        <v>0</v>
      </c>
      <c r="AU324" s="12">
        <v>0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2">
        <v>0</v>
      </c>
      <c r="BF324" s="12">
        <v>0</v>
      </c>
      <c r="BG324" s="12">
        <v>0</v>
      </c>
      <c r="BH324" s="12">
        <f t="shared" si="13"/>
        <v>0</v>
      </c>
      <c r="BI324" s="12">
        <f t="shared" si="14"/>
        <v>0</v>
      </c>
      <c r="BJ324" s="9"/>
      <c r="BK324" s="11"/>
    </row>
    <row r="325" spans="2:63" x14ac:dyDescent="0.25">
      <c r="B325" s="9"/>
      <c r="C325" s="10"/>
      <c r="D325" s="10"/>
      <c r="E325" s="10"/>
      <c r="F325" s="10"/>
      <c r="G325" s="10"/>
      <c r="H325" s="10"/>
      <c r="I325" s="9"/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f t="shared" si="12"/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2">
        <v>0</v>
      </c>
      <c r="BF325" s="12">
        <v>0</v>
      </c>
      <c r="BG325" s="12">
        <v>0</v>
      </c>
      <c r="BH325" s="12">
        <f t="shared" si="13"/>
        <v>0</v>
      </c>
      <c r="BI325" s="12">
        <f t="shared" si="14"/>
        <v>0</v>
      </c>
      <c r="BJ325" s="9"/>
      <c r="BK325" s="11"/>
    </row>
    <row r="326" spans="2:63" x14ac:dyDescent="0.25">
      <c r="B326" s="9"/>
      <c r="C326" s="10"/>
      <c r="D326" s="10"/>
      <c r="E326" s="10"/>
      <c r="F326" s="10"/>
      <c r="G326" s="10"/>
      <c r="H326" s="10"/>
      <c r="I326" s="9"/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>
        <f t="shared" si="12"/>
        <v>0</v>
      </c>
      <c r="AM326" s="12">
        <v>0</v>
      </c>
      <c r="AN326" s="12">
        <v>0</v>
      </c>
      <c r="AO326" s="12">
        <v>0</v>
      </c>
      <c r="AP326" s="12">
        <v>0</v>
      </c>
      <c r="AQ326" s="12">
        <v>0</v>
      </c>
      <c r="AR326" s="12">
        <v>0</v>
      </c>
      <c r="AS326" s="12">
        <v>0</v>
      </c>
      <c r="AT326" s="12">
        <v>0</v>
      </c>
      <c r="AU326" s="12">
        <v>0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2">
        <v>0</v>
      </c>
      <c r="BF326" s="12">
        <v>0</v>
      </c>
      <c r="BG326" s="12">
        <v>0</v>
      </c>
      <c r="BH326" s="12">
        <f t="shared" si="13"/>
        <v>0</v>
      </c>
      <c r="BI326" s="12">
        <f t="shared" si="14"/>
        <v>0</v>
      </c>
      <c r="BJ326" s="9"/>
      <c r="BK326" s="11"/>
    </row>
    <row r="327" spans="2:63" x14ac:dyDescent="0.25">
      <c r="B327" s="9"/>
      <c r="C327" s="10"/>
      <c r="D327" s="10"/>
      <c r="E327" s="10"/>
      <c r="F327" s="10"/>
      <c r="G327" s="10"/>
      <c r="H327" s="10"/>
      <c r="I327" s="9"/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>
        <f t="shared" ref="AL327:AL390" si="15">SUM(J327:AK327)</f>
        <v>0</v>
      </c>
      <c r="AM327" s="12">
        <v>0</v>
      </c>
      <c r="AN327" s="12">
        <v>0</v>
      </c>
      <c r="AO327" s="12">
        <v>0</v>
      </c>
      <c r="AP327" s="12">
        <v>0</v>
      </c>
      <c r="AQ327" s="12">
        <v>0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2">
        <v>0</v>
      </c>
      <c r="BF327" s="12">
        <v>0</v>
      </c>
      <c r="BG327" s="12">
        <v>0</v>
      </c>
      <c r="BH327" s="12">
        <f t="shared" ref="BH327:BH390" si="16">SUM(AM327:BG327)</f>
        <v>0</v>
      </c>
      <c r="BI327" s="12">
        <f t="shared" ref="BI327:BI390" si="17">AL327-BH327</f>
        <v>0</v>
      </c>
      <c r="BJ327" s="9"/>
      <c r="BK327" s="11"/>
    </row>
    <row r="328" spans="2:63" x14ac:dyDescent="0.25">
      <c r="B328" s="9"/>
      <c r="C328" s="10"/>
      <c r="D328" s="10"/>
      <c r="E328" s="10"/>
      <c r="F328" s="10"/>
      <c r="G328" s="10"/>
      <c r="H328" s="10"/>
      <c r="I328" s="9"/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f t="shared" si="15"/>
        <v>0</v>
      </c>
      <c r="AM328" s="12">
        <v>0</v>
      </c>
      <c r="AN328" s="12">
        <v>0</v>
      </c>
      <c r="AO328" s="12">
        <v>0</v>
      </c>
      <c r="AP328" s="12">
        <v>0</v>
      </c>
      <c r="AQ328" s="12">
        <v>0</v>
      </c>
      <c r="AR328" s="12">
        <v>0</v>
      </c>
      <c r="AS328" s="12">
        <v>0</v>
      </c>
      <c r="AT328" s="12">
        <v>0</v>
      </c>
      <c r="AU328" s="12">
        <v>0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2">
        <v>0</v>
      </c>
      <c r="BF328" s="12">
        <v>0</v>
      </c>
      <c r="BG328" s="12">
        <v>0</v>
      </c>
      <c r="BH328" s="12">
        <f t="shared" si="16"/>
        <v>0</v>
      </c>
      <c r="BI328" s="12">
        <f t="shared" si="17"/>
        <v>0</v>
      </c>
      <c r="BJ328" s="9"/>
      <c r="BK328" s="11"/>
    </row>
    <row r="329" spans="2:63" x14ac:dyDescent="0.25">
      <c r="B329" s="9"/>
      <c r="C329" s="10"/>
      <c r="D329" s="10"/>
      <c r="E329" s="10"/>
      <c r="F329" s="10"/>
      <c r="G329" s="10"/>
      <c r="H329" s="10"/>
      <c r="I329" s="9"/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>
        <f t="shared" si="15"/>
        <v>0</v>
      </c>
      <c r="AM329" s="12">
        <v>0</v>
      </c>
      <c r="AN329" s="12">
        <v>0</v>
      </c>
      <c r="AO329" s="12">
        <v>0</v>
      </c>
      <c r="AP329" s="12">
        <v>0</v>
      </c>
      <c r="AQ329" s="12">
        <v>0</v>
      </c>
      <c r="AR329" s="12">
        <v>0</v>
      </c>
      <c r="AS329" s="12">
        <v>0</v>
      </c>
      <c r="AT329" s="12">
        <v>0</v>
      </c>
      <c r="AU329" s="12">
        <v>0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2">
        <v>0</v>
      </c>
      <c r="BF329" s="12">
        <v>0</v>
      </c>
      <c r="BG329" s="12">
        <v>0</v>
      </c>
      <c r="BH329" s="12">
        <f t="shared" si="16"/>
        <v>0</v>
      </c>
      <c r="BI329" s="12">
        <f t="shared" si="17"/>
        <v>0</v>
      </c>
      <c r="BJ329" s="9"/>
      <c r="BK329" s="11"/>
    </row>
    <row r="330" spans="2:63" x14ac:dyDescent="0.25">
      <c r="B330" s="9"/>
      <c r="C330" s="10"/>
      <c r="D330" s="10"/>
      <c r="E330" s="10"/>
      <c r="F330" s="10"/>
      <c r="G330" s="10"/>
      <c r="H330" s="10"/>
      <c r="I330" s="9"/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f t="shared" si="15"/>
        <v>0</v>
      </c>
      <c r="AM330" s="12">
        <v>0</v>
      </c>
      <c r="AN330" s="12">
        <v>0</v>
      </c>
      <c r="AO330" s="12">
        <v>0</v>
      </c>
      <c r="AP330" s="12">
        <v>0</v>
      </c>
      <c r="AQ330" s="12">
        <v>0</v>
      </c>
      <c r="AR330" s="12">
        <v>0</v>
      </c>
      <c r="AS330" s="12">
        <v>0</v>
      </c>
      <c r="AT330" s="12">
        <v>0</v>
      </c>
      <c r="AU330" s="12">
        <v>0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>
        <v>0</v>
      </c>
      <c r="BF330" s="12">
        <v>0</v>
      </c>
      <c r="BG330" s="12">
        <v>0</v>
      </c>
      <c r="BH330" s="12">
        <f t="shared" si="16"/>
        <v>0</v>
      </c>
      <c r="BI330" s="12">
        <f t="shared" si="17"/>
        <v>0</v>
      </c>
      <c r="BJ330" s="9"/>
      <c r="BK330" s="11"/>
    </row>
    <row r="331" spans="2:63" x14ac:dyDescent="0.25">
      <c r="B331" s="9"/>
      <c r="C331" s="10"/>
      <c r="D331" s="10"/>
      <c r="E331" s="10"/>
      <c r="F331" s="10"/>
      <c r="G331" s="10"/>
      <c r="H331" s="10"/>
      <c r="I331" s="9"/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>
        <f t="shared" si="15"/>
        <v>0</v>
      </c>
      <c r="AM331" s="12">
        <v>0</v>
      </c>
      <c r="AN331" s="12">
        <v>0</v>
      </c>
      <c r="AO331" s="12">
        <v>0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2">
        <v>0</v>
      </c>
      <c r="BH331" s="12">
        <f t="shared" si="16"/>
        <v>0</v>
      </c>
      <c r="BI331" s="12">
        <f t="shared" si="17"/>
        <v>0</v>
      </c>
      <c r="BJ331" s="9"/>
      <c r="BK331" s="11"/>
    </row>
    <row r="332" spans="2:63" x14ac:dyDescent="0.25">
      <c r="B332" s="9"/>
      <c r="C332" s="10"/>
      <c r="D332" s="10"/>
      <c r="E332" s="10"/>
      <c r="F332" s="10"/>
      <c r="G332" s="10"/>
      <c r="H332" s="10"/>
      <c r="I332" s="9"/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f t="shared" si="15"/>
        <v>0</v>
      </c>
      <c r="AM332" s="12">
        <v>0</v>
      </c>
      <c r="AN332" s="12">
        <v>0</v>
      </c>
      <c r="AO332" s="12">
        <v>0</v>
      </c>
      <c r="AP332" s="12">
        <v>0</v>
      </c>
      <c r="AQ332" s="12">
        <v>0</v>
      </c>
      <c r="AR332" s="12">
        <v>0</v>
      </c>
      <c r="AS332" s="12">
        <v>0</v>
      </c>
      <c r="AT332" s="12">
        <v>0</v>
      </c>
      <c r="AU332" s="12">
        <v>0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2">
        <v>0</v>
      </c>
      <c r="BF332" s="12">
        <v>0</v>
      </c>
      <c r="BG332" s="12">
        <v>0</v>
      </c>
      <c r="BH332" s="12">
        <f t="shared" si="16"/>
        <v>0</v>
      </c>
      <c r="BI332" s="12">
        <f t="shared" si="17"/>
        <v>0</v>
      </c>
      <c r="BJ332" s="9"/>
      <c r="BK332" s="11"/>
    </row>
    <row r="333" spans="2:63" x14ac:dyDescent="0.25">
      <c r="B333" s="9"/>
      <c r="C333" s="10"/>
      <c r="D333" s="10"/>
      <c r="E333" s="10"/>
      <c r="F333" s="10"/>
      <c r="G333" s="10"/>
      <c r="H333" s="10"/>
      <c r="I333" s="9"/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f t="shared" si="15"/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>
        <f t="shared" si="16"/>
        <v>0</v>
      </c>
      <c r="BI333" s="12">
        <f t="shared" si="17"/>
        <v>0</v>
      </c>
      <c r="BJ333" s="9"/>
      <c r="BK333" s="11"/>
    </row>
    <row r="334" spans="2:63" x14ac:dyDescent="0.25">
      <c r="B334" s="9"/>
      <c r="C334" s="10"/>
      <c r="D334" s="10"/>
      <c r="E334" s="10"/>
      <c r="F334" s="10"/>
      <c r="G334" s="10"/>
      <c r="H334" s="10"/>
      <c r="I334" s="9"/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>
        <f t="shared" si="15"/>
        <v>0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0</v>
      </c>
      <c r="AU334" s="12">
        <v>0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0</v>
      </c>
      <c r="BF334" s="12">
        <v>0</v>
      </c>
      <c r="BG334" s="12">
        <v>0</v>
      </c>
      <c r="BH334" s="12">
        <f t="shared" si="16"/>
        <v>0</v>
      </c>
      <c r="BI334" s="12">
        <f t="shared" si="17"/>
        <v>0</v>
      </c>
      <c r="BJ334" s="9"/>
      <c r="BK334" s="11"/>
    </row>
    <row r="335" spans="2:63" x14ac:dyDescent="0.25">
      <c r="B335" s="9"/>
      <c r="C335" s="10"/>
      <c r="D335" s="10"/>
      <c r="E335" s="10"/>
      <c r="F335" s="10"/>
      <c r="G335" s="10"/>
      <c r="H335" s="10"/>
      <c r="I335" s="9"/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f t="shared" si="15"/>
        <v>0</v>
      </c>
      <c r="AM335" s="12">
        <v>0</v>
      </c>
      <c r="AN335" s="12">
        <v>0</v>
      </c>
      <c r="AO335" s="12">
        <v>0</v>
      </c>
      <c r="AP335" s="12">
        <v>0</v>
      </c>
      <c r="AQ335" s="12">
        <v>0</v>
      </c>
      <c r="AR335" s="12">
        <v>0</v>
      </c>
      <c r="AS335" s="12">
        <v>0</v>
      </c>
      <c r="AT335" s="12">
        <v>0</v>
      </c>
      <c r="AU335" s="12">
        <v>0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2">
        <v>0</v>
      </c>
      <c r="BF335" s="12">
        <v>0</v>
      </c>
      <c r="BG335" s="12">
        <v>0</v>
      </c>
      <c r="BH335" s="12">
        <f t="shared" si="16"/>
        <v>0</v>
      </c>
      <c r="BI335" s="12">
        <f t="shared" si="17"/>
        <v>0</v>
      </c>
      <c r="BJ335" s="9"/>
      <c r="BK335" s="11"/>
    </row>
    <row r="336" spans="2:63" x14ac:dyDescent="0.25">
      <c r="B336" s="9"/>
      <c r="C336" s="10"/>
      <c r="D336" s="10"/>
      <c r="E336" s="10"/>
      <c r="F336" s="10"/>
      <c r="G336" s="10"/>
      <c r="H336" s="10"/>
      <c r="I336" s="9"/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f t="shared" si="15"/>
        <v>0</v>
      </c>
      <c r="AM336" s="12">
        <v>0</v>
      </c>
      <c r="AN336" s="12">
        <v>0</v>
      </c>
      <c r="AO336" s="12">
        <v>0</v>
      </c>
      <c r="AP336" s="12">
        <v>0</v>
      </c>
      <c r="AQ336" s="12">
        <v>0</v>
      </c>
      <c r="AR336" s="12">
        <v>0</v>
      </c>
      <c r="AS336" s="12">
        <v>0</v>
      </c>
      <c r="AT336" s="12">
        <v>0</v>
      </c>
      <c r="AU336" s="12">
        <v>0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2">
        <v>0</v>
      </c>
      <c r="BF336" s="12">
        <v>0</v>
      </c>
      <c r="BG336" s="12">
        <v>0</v>
      </c>
      <c r="BH336" s="12">
        <f t="shared" si="16"/>
        <v>0</v>
      </c>
      <c r="BI336" s="12">
        <f t="shared" si="17"/>
        <v>0</v>
      </c>
      <c r="BJ336" s="9"/>
      <c r="BK336" s="11"/>
    </row>
    <row r="337" spans="2:63" x14ac:dyDescent="0.25">
      <c r="B337" s="9"/>
      <c r="C337" s="10"/>
      <c r="D337" s="10"/>
      <c r="E337" s="10"/>
      <c r="F337" s="10"/>
      <c r="G337" s="10"/>
      <c r="H337" s="10"/>
      <c r="I337" s="9"/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f t="shared" si="15"/>
        <v>0</v>
      </c>
      <c r="AM337" s="12">
        <v>0</v>
      </c>
      <c r="AN337" s="12">
        <v>0</v>
      </c>
      <c r="AO337" s="12">
        <v>0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2">
        <v>0</v>
      </c>
      <c r="BF337" s="12">
        <v>0</v>
      </c>
      <c r="BG337" s="12">
        <v>0</v>
      </c>
      <c r="BH337" s="12">
        <f t="shared" si="16"/>
        <v>0</v>
      </c>
      <c r="BI337" s="12">
        <f t="shared" si="17"/>
        <v>0</v>
      </c>
      <c r="BJ337" s="9"/>
      <c r="BK337" s="11"/>
    </row>
    <row r="338" spans="2:63" x14ac:dyDescent="0.25">
      <c r="B338" s="9"/>
      <c r="C338" s="10"/>
      <c r="D338" s="10"/>
      <c r="E338" s="10"/>
      <c r="F338" s="10"/>
      <c r="G338" s="10"/>
      <c r="H338" s="10"/>
      <c r="I338" s="9"/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f t="shared" si="15"/>
        <v>0</v>
      </c>
      <c r="AM338" s="12">
        <v>0</v>
      </c>
      <c r="AN338" s="12">
        <v>0</v>
      </c>
      <c r="AO338" s="12">
        <v>0</v>
      </c>
      <c r="AP338" s="12">
        <v>0</v>
      </c>
      <c r="AQ338" s="12">
        <v>0</v>
      </c>
      <c r="AR338" s="12">
        <v>0</v>
      </c>
      <c r="AS338" s="12">
        <v>0</v>
      </c>
      <c r="AT338" s="12">
        <v>0</v>
      </c>
      <c r="AU338" s="12">
        <v>0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2">
        <v>0</v>
      </c>
      <c r="BF338" s="12">
        <v>0</v>
      </c>
      <c r="BG338" s="12">
        <v>0</v>
      </c>
      <c r="BH338" s="12">
        <f t="shared" si="16"/>
        <v>0</v>
      </c>
      <c r="BI338" s="12">
        <f t="shared" si="17"/>
        <v>0</v>
      </c>
      <c r="BJ338" s="9"/>
      <c r="BK338" s="11"/>
    </row>
    <row r="339" spans="2:63" x14ac:dyDescent="0.25">
      <c r="B339" s="9"/>
      <c r="C339" s="10"/>
      <c r="D339" s="10"/>
      <c r="E339" s="10"/>
      <c r="F339" s="10"/>
      <c r="G339" s="10"/>
      <c r="H339" s="10"/>
      <c r="I339" s="9"/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f t="shared" si="15"/>
        <v>0</v>
      </c>
      <c r="AM339" s="12">
        <v>0</v>
      </c>
      <c r="AN339" s="12">
        <v>0</v>
      </c>
      <c r="AO339" s="12">
        <v>0</v>
      </c>
      <c r="AP339" s="12">
        <v>0</v>
      </c>
      <c r="AQ339" s="12">
        <v>0</v>
      </c>
      <c r="AR339" s="12">
        <v>0</v>
      </c>
      <c r="AS339" s="12">
        <v>0</v>
      </c>
      <c r="AT339" s="12">
        <v>0</v>
      </c>
      <c r="AU339" s="12">
        <v>0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2">
        <v>0</v>
      </c>
      <c r="BF339" s="12">
        <v>0</v>
      </c>
      <c r="BG339" s="12">
        <v>0</v>
      </c>
      <c r="BH339" s="12">
        <f t="shared" si="16"/>
        <v>0</v>
      </c>
      <c r="BI339" s="12">
        <f t="shared" si="17"/>
        <v>0</v>
      </c>
      <c r="BJ339" s="9"/>
      <c r="BK339" s="11"/>
    </row>
    <row r="340" spans="2:63" x14ac:dyDescent="0.25">
      <c r="B340" s="9"/>
      <c r="C340" s="10"/>
      <c r="D340" s="10"/>
      <c r="E340" s="10"/>
      <c r="F340" s="10"/>
      <c r="G340" s="10"/>
      <c r="H340" s="10"/>
      <c r="I340" s="9"/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f t="shared" si="15"/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>
        <f t="shared" si="16"/>
        <v>0</v>
      </c>
      <c r="BI340" s="12">
        <f t="shared" si="17"/>
        <v>0</v>
      </c>
      <c r="BJ340" s="9"/>
      <c r="BK340" s="11"/>
    </row>
    <row r="341" spans="2:63" x14ac:dyDescent="0.25">
      <c r="B341" s="9"/>
      <c r="C341" s="10"/>
      <c r="D341" s="10"/>
      <c r="E341" s="10"/>
      <c r="F341" s="10"/>
      <c r="G341" s="10"/>
      <c r="H341" s="10"/>
      <c r="I341" s="9"/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f t="shared" si="15"/>
        <v>0</v>
      </c>
      <c r="AM341" s="12">
        <v>0</v>
      </c>
      <c r="AN341" s="12">
        <v>0</v>
      </c>
      <c r="AO341" s="12">
        <v>0</v>
      </c>
      <c r="AP341" s="12">
        <v>0</v>
      </c>
      <c r="AQ341" s="12">
        <v>0</v>
      </c>
      <c r="AR341" s="12">
        <v>0</v>
      </c>
      <c r="AS341" s="12">
        <v>0</v>
      </c>
      <c r="AT341" s="12">
        <v>0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>
        <f t="shared" si="16"/>
        <v>0</v>
      </c>
      <c r="BI341" s="12">
        <f t="shared" si="17"/>
        <v>0</v>
      </c>
      <c r="BJ341" s="9"/>
      <c r="BK341" s="11"/>
    </row>
    <row r="342" spans="2:63" x14ac:dyDescent="0.25">
      <c r="B342" s="9"/>
      <c r="C342" s="10"/>
      <c r="D342" s="10"/>
      <c r="E342" s="10"/>
      <c r="F342" s="10"/>
      <c r="G342" s="10"/>
      <c r="H342" s="10"/>
      <c r="I342" s="9"/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f t="shared" si="15"/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  <c r="AR342" s="12">
        <v>0</v>
      </c>
      <c r="AS342" s="12">
        <v>0</v>
      </c>
      <c r="AT342" s="12">
        <v>0</v>
      </c>
      <c r="AU342" s="12">
        <v>0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2">
        <v>0</v>
      </c>
      <c r="BF342" s="12">
        <v>0</v>
      </c>
      <c r="BG342" s="12">
        <v>0</v>
      </c>
      <c r="BH342" s="12">
        <f t="shared" si="16"/>
        <v>0</v>
      </c>
      <c r="BI342" s="12">
        <f t="shared" si="17"/>
        <v>0</v>
      </c>
      <c r="BJ342" s="9"/>
      <c r="BK342" s="11"/>
    </row>
    <row r="343" spans="2:63" x14ac:dyDescent="0.25">
      <c r="B343" s="9"/>
      <c r="C343" s="10"/>
      <c r="D343" s="10"/>
      <c r="E343" s="10"/>
      <c r="F343" s="10"/>
      <c r="G343" s="10"/>
      <c r="H343" s="10"/>
      <c r="I343" s="9"/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>
        <f t="shared" si="15"/>
        <v>0</v>
      </c>
      <c r="AM343" s="12">
        <v>0</v>
      </c>
      <c r="AN343" s="12">
        <v>0</v>
      </c>
      <c r="AO343" s="12">
        <v>0</v>
      </c>
      <c r="AP343" s="12">
        <v>0</v>
      </c>
      <c r="AQ343" s="12">
        <v>0</v>
      </c>
      <c r="AR343" s="12">
        <v>0</v>
      </c>
      <c r="AS343" s="12">
        <v>0</v>
      </c>
      <c r="AT343" s="12">
        <v>0</v>
      </c>
      <c r="AU343" s="12">
        <v>0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2">
        <v>0</v>
      </c>
      <c r="BF343" s="12">
        <v>0</v>
      </c>
      <c r="BG343" s="12">
        <v>0</v>
      </c>
      <c r="BH343" s="12">
        <f t="shared" si="16"/>
        <v>0</v>
      </c>
      <c r="BI343" s="12">
        <f t="shared" si="17"/>
        <v>0</v>
      </c>
      <c r="BJ343" s="9"/>
      <c r="BK343" s="11"/>
    </row>
    <row r="344" spans="2:63" x14ac:dyDescent="0.25">
      <c r="B344" s="9"/>
      <c r="C344" s="10"/>
      <c r="D344" s="10"/>
      <c r="E344" s="10"/>
      <c r="F344" s="10"/>
      <c r="G344" s="10"/>
      <c r="H344" s="10"/>
      <c r="I344" s="9"/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f t="shared" si="15"/>
        <v>0</v>
      </c>
      <c r="AM344" s="12">
        <v>0</v>
      </c>
      <c r="AN344" s="12">
        <v>0</v>
      </c>
      <c r="AO344" s="12">
        <v>0</v>
      </c>
      <c r="AP344" s="12">
        <v>0</v>
      </c>
      <c r="AQ344" s="12">
        <v>0</v>
      </c>
      <c r="AR344" s="12">
        <v>0</v>
      </c>
      <c r="AS344" s="12">
        <v>0</v>
      </c>
      <c r="AT344" s="12">
        <v>0</v>
      </c>
      <c r="AU344" s="12">
        <v>0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2">
        <v>0</v>
      </c>
      <c r="BF344" s="12">
        <v>0</v>
      </c>
      <c r="BG344" s="12">
        <v>0</v>
      </c>
      <c r="BH344" s="12">
        <f t="shared" si="16"/>
        <v>0</v>
      </c>
      <c r="BI344" s="12">
        <f t="shared" si="17"/>
        <v>0</v>
      </c>
      <c r="BJ344" s="9"/>
      <c r="BK344" s="11"/>
    </row>
    <row r="345" spans="2:63" x14ac:dyDescent="0.25">
      <c r="B345" s="9"/>
      <c r="C345" s="10"/>
      <c r="D345" s="10"/>
      <c r="E345" s="10"/>
      <c r="F345" s="10"/>
      <c r="G345" s="10"/>
      <c r="H345" s="10"/>
      <c r="I345" s="9"/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>
        <f t="shared" si="15"/>
        <v>0</v>
      </c>
      <c r="AM345" s="12">
        <v>0</v>
      </c>
      <c r="AN345" s="12">
        <v>0</v>
      </c>
      <c r="AO345" s="12">
        <v>0</v>
      </c>
      <c r="AP345" s="12">
        <v>0</v>
      </c>
      <c r="AQ345" s="12">
        <v>0</v>
      </c>
      <c r="AR345" s="12">
        <v>0</v>
      </c>
      <c r="AS345" s="12">
        <v>0</v>
      </c>
      <c r="AT345" s="12">
        <v>0</v>
      </c>
      <c r="AU345" s="12">
        <v>0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2">
        <v>0</v>
      </c>
      <c r="BF345" s="12">
        <v>0</v>
      </c>
      <c r="BG345" s="12">
        <v>0</v>
      </c>
      <c r="BH345" s="12">
        <f t="shared" si="16"/>
        <v>0</v>
      </c>
      <c r="BI345" s="12">
        <f t="shared" si="17"/>
        <v>0</v>
      </c>
      <c r="BJ345" s="9"/>
      <c r="BK345" s="11"/>
    </row>
    <row r="346" spans="2:63" x14ac:dyDescent="0.25">
      <c r="B346" s="9"/>
      <c r="C346" s="10"/>
      <c r="D346" s="10"/>
      <c r="E346" s="10"/>
      <c r="F346" s="10"/>
      <c r="G346" s="10"/>
      <c r="H346" s="10"/>
      <c r="I346" s="9"/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f t="shared" si="15"/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  <c r="AR346" s="12">
        <v>0</v>
      </c>
      <c r="AS346" s="12">
        <v>0</v>
      </c>
      <c r="AT346" s="12">
        <v>0</v>
      </c>
      <c r="AU346" s="12">
        <v>0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>
        <f t="shared" si="16"/>
        <v>0</v>
      </c>
      <c r="BI346" s="12">
        <f t="shared" si="17"/>
        <v>0</v>
      </c>
      <c r="BJ346" s="9"/>
      <c r="BK346" s="11"/>
    </row>
    <row r="347" spans="2:63" x14ac:dyDescent="0.25">
      <c r="B347" s="9"/>
      <c r="C347" s="10"/>
      <c r="D347" s="10"/>
      <c r="E347" s="10"/>
      <c r="F347" s="10"/>
      <c r="G347" s="10"/>
      <c r="H347" s="10"/>
      <c r="I347" s="9"/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f t="shared" si="15"/>
        <v>0</v>
      </c>
      <c r="AM347" s="12">
        <v>0</v>
      </c>
      <c r="AN347" s="12">
        <v>0</v>
      </c>
      <c r="AO347" s="12">
        <v>0</v>
      </c>
      <c r="AP347" s="12">
        <v>0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2">
        <v>0</v>
      </c>
      <c r="BF347" s="12">
        <v>0</v>
      </c>
      <c r="BG347" s="12">
        <v>0</v>
      </c>
      <c r="BH347" s="12">
        <f t="shared" si="16"/>
        <v>0</v>
      </c>
      <c r="BI347" s="12">
        <f t="shared" si="17"/>
        <v>0</v>
      </c>
      <c r="BJ347" s="9"/>
      <c r="BK347" s="11"/>
    </row>
    <row r="348" spans="2:63" x14ac:dyDescent="0.25">
      <c r="B348" s="9"/>
      <c r="C348" s="10"/>
      <c r="D348" s="10"/>
      <c r="E348" s="10"/>
      <c r="F348" s="10"/>
      <c r="G348" s="10"/>
      <c r="H348" s="10"/>
      <c r="I348" s="9"/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f t="shared" si="15"/>
        <v>0</v>
      </c>
      <c r="AM348" s="12">
        <v>0</v>
      </c>
      <c r="AN348" s="12">
        <v>0</v>
      </c>
      <c r="AO348" s="12">
        <v>0</v>
      </c>
      <c r="AP348" s="12">
        <v>0</v>
      </c>
      <c r="AQ348" s="12">
        <v>0</v>
      </c>
      <c r="AR348" s="12">
        <v>0</v>
      </c>
      <c r="AS348" s="12">
        <v>0</v>
      </c>
      <c r="AT348" s="12">
        <v>0</v>
      </c>
      <c r="AU348" s="12">
        <v>0</v>
      </c>
      <c r="AV348" s="12">
        <v>0</v>
      </c>
      <c r="AW348" s="12">
        <v>0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>
        <v>0</v>
      </c>
      <c r="BE348" s="12">
        <v>0</v>
      </c>
      <c r="BF348" s="12">
        <v>0</v>
      </c>
      <c r="BG348" s="12">
        <v>0</v>
      </c>
      <c r="BH348" s="12">
        <f t="shared" si="16"/>
        <v>0</v>
      </c>
      <c r="BI348" s="12">
        <f t="shared" si="17"/>
        <v>0</v>
      </c>
      <c r="BJ348" s="9"/>
      <c r="BK348" s="11"/>
    </row>
    <row r="349" spans="2:63" x14ac:dyDescent="0.25">
      <c r="B349" s="9"/>
      <c r="C349" s="10"/>
      <c r="D349" s="10"/>
      <c r="E349" s="10"/>
      <c r="F349" s="10"/>
      <c r="G349" s="10"/>
      <c r="H349" s="10"/>
      <c r="I349" s="9"/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f t="shared" si="15"/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  <c r="AR349" s="12">
        <v>0</v>
      </c>
      <c r="AS349" s="12">
        <v>0</v>
      </c>
      <c r="AT349" s="12">
        <v>0</v>
      </c>
      <c r="AU349" s="12">
        <v>0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2">
        <v>0</v>
      </c>
      <c r="BF349" s="12">
        <v>0</v>
      </c>
      <c r="BG349" s="12">
        <v>0</v>
      </c>
      <c r="BH349" s="12">
        <f t="shared" si="16"/>
        <v>0</v>
      </c>
      <c r="BI349" s="12">
        <f t="shared" si="17"/>
        <v>0</v>
      </c>
      <c r="BJ349" s="9"/>
      <c r="BK349" s="11"/>
    </row>
    <row r="350" spans="2:63" x14ac:dyDescent="0.25">
      <c r="B350" s="9"/>
      <c r="C350" s="10"/>
      <c r="D350" s="10"/>
      <c r="E350" s="10"/>
      <c r="F350" s="10"/>
      <c r="G350" s="10"/>
      <c r="H350" s="10"/>
      <c r="I350" s="9"/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f t="shared" si="15"/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  <c r="AR350" s="12">
        <v>0</v>
      </c>
      <c r="AS350" s="12">
        <v>0</v>
      </c>
      <c r="AT350" s="12">
        <v>0</v>
      </c>
      <c r="AU350" s="12">
        <v>0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2">
        <v>0</v>
      </c>
      <c r="BF350" s="12">
        <v>0</v>
      </c>
      <c r="BG350" s="12">
        <v>0</v>
      </c>
      <c r="BH350" s="12">
        <f t="shared" si="16"/>
        <v>0</v>
      </c>
      <c r="BI350" s="12">
        <f t="shared" si="17"/>
        <v>0</v>
      </c>
      <c r="BJ350" s="9"/>
      <c r="BK350" s="11"/>
    </row>
    <row r="351" spans="2:63" x14ac:dyDescent="0.25">
      <c r="B351" s="9"/>
      <c r="C351" s="10"/>
      <c r="D351" s="10"/>
      <c r="E351" s="10"/>
      <c r="F351" s="10"/>
      <c r="G351" s="10"/>
      <c r="H351" s="10"/>
      <c r="I351" s="9"/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f t="shared" si="15"/>
        <v>0</v>
      </c>
      <c r="AM351" s="12">
        <v>0</v>
      </c>
      <c r="AN351" s="12">
        <v>0</v>
      </c>
      <c r="AO351" s="12">
        <v>0</v>
      </c>
      <c r="AP351" s="12">
        <v>0</v>
      </c>
      <c r="AQ351" s="12">
        <v>0</v>
      </c>
      <c r="AR351" s="12">
        <v>0</v>
      </c>
      <c r="AS351" s="12">
        <v>0</v>
      </c>
      <c r="AT351" s="12">
        <v>0</v>
      </c>
      <c r="AU351" s="12">
        <v>0</v>
      </c>
      <c r="AV351" s="12">
        <v>0</v>
      </c>
      <c r="AW351" s="12">
        <v>0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  <c r="BE351" s="12">
        <v>0</v>
      </c>
      <c r="BF351" s="12">
        <v>0</v>
      </c>
      <c r="BG351" s="12">
        <v>0</v>
      </c>
      <c r="BH351" s="12">
        <f t="shared" si="16"/>
        <v>0</v>
      </c>
      <c r="BI351" s="12">
        <f t="shared" si="17"/>
        <v>0</v>
      </c>
      <c r="BJ351" s="9"/>
      <c r="BK351" s="11"/>
    </row>
    <row r="352" spans="2:63" x14ac:dyDescent="0.25">
      <c r="B352" s="9"/>
      <c r="C352" s="10"/>
      <c r="D352" s="10"/>
      <c r="E352" s="10"/>
      <c r="F352" s="10"/>
      <c r="G352" s="10"/>
      <c r="H352" s="10"/>
      <c r="I352" s="9"/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>
        <f t="shared" si="15"/>
        <v>0</v>
      </c>
      <c r="AM352" s="12">
        <v>0</v>
      </c>
      <c r="AN352" s="12">
        <v>0</v>
      </c>
      <c r="AO352" s="12">
        <v>0</v>
      </c>
      <c r="AP352" s="12">
        <v>0</v>
      </c>
      <c r="AQ352" s="12">
        <v>0</v>
      </c>
      <c r="AR352" s="12">
        <v>0</v>
      </c>
      <c r="AS352" s="12">
        <v>0</v>
      </c>
      <c r="AT352" s="12">
        <v>0</v>
      </c>
      <c r="AU352" s="12">
        <v>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12">
        <v>0</v>
      </c>
      <c r="BG352" s="12">
        <v>0</v>
      </c>
      <c r="BH352" s="12">
        <f t="shared" si="16"/>
        <v>0</v>
      </c>
      <c r="BI352" s="12">
        <f t="shared" si="17"/>
        <v>0</v>
      </c>
      <c r="BJ352" s="9"/>
      <c r="BK352" s="11"/>
    </row>
    <row r="353" spans="2:63" x14ac:dyDescent="0.25">
      <c r="B353" s="9"/>
      <c r="C353" s="10"/>
      <c r="D353" s="10"/>
      <c r="E353" s="10"/>
      <c r="F353" s="10"/>
      <c r="G353" s="10"/>
      <c r="H353" s="10"/>
      <c r="I353" s="9"/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12">
        <v>0</v>
      </c>
      <c r="AK353" s="12">
        <v>0</v>
      </c>
      <c r="AL353" s="12">
        <f t="shared" si="15"/>
        <v>0</v>
      </c>
      <c r="AM353" s="12">
        <v>0</v>
      </c>
      <c r="AN353" s="12">
        <v>0</v>
      </c>
      <c r="AO353" s="12">
        <v>0</v>
      </c>
      <c r="AP353" s="12">
        <v>0</v>
      </c>
      <c r="AQ353" s="12">
        <v>0</v>
      </c>
      <c r="AR353" s="12">
        <v>0</v>
      </c>
      <c r="AS353" s="12">
        <v>0</v>
      </c>
      <c r="AT353" s="12">
        <v>0</v>
      </c>
      <c r="AU353" s="12">
        <v>0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>
        <v>0</v>
      </c>
      <c r="BF353" s="12">
        <v>0</v>
      </c>
      <c r="BG353" s="12">
        <v>0</v>
      </c>
      <c r="BH353" s="12">
        <f t="shared" si="16"/>
        <v>0</v>
      </c>
      <c r="BI353" s="12">
        <f t="shared" si="17"/>
        <v>0</v>
      </c>
      <c r="BJ353" s="9"/>
      <c r="BK353" s="11"/>
    </row>
    <row r="354" spans="2:63" x14ac:dyDescent="0.25">
      <c r="B354" s="9"/>
      <c r="C354" s="10"/>
      <c r="D354" s="10"/>
      <c r="E354" s="10"/>
      <c r="F354" s="10"/>
      <c r="G354" s="10"/>
      <c r="H354" s="10"/>
      <c r="I354" s="9"/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>
        <f t="shared" si="15"/>
        <v>0</v>
      </c>
      <c r="AM354" s="12">
        <v>0</v>
      </c>
      <c r="AN354" s="12">
        <v>0</v>
      </c>
      <c r="AO354" s="12">
        <v>0</v>
      </c>
      <c r="AP354" s="12">
        <v>0</v>
      </c>
      <c r="AQ354" s="12">
        <v>0</v>
      </c>
      <c r="AR354" s="12">
        <v>0</v>
      </c>
      <c r="AS354" s="12">
        <v>0</v>
      </c>
      <c r="AT354" s="12">
        <v>0</v>
      </c>
      <c r="AU354" s="12">
        <v>0</v>
      </c>
      <c r="AV354" s="12">
        <v>0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2">
        <v>0</v>
      </c>
      <c r="BF354" s="12">
        <v>0</v>
      </c>
      <c r="BG354" s="12">
        <v>0</v>
      </c>
      <c r="BH354" s="12">
        <f t="shared" si="16"/>
        <v>0</v>
      </c>
      <c r="BI354" s="12">
        <f t="shared" si="17"/>
        <v>0</v>
      </c>
      <c r="BJ354" s="9"/>
      <c r="BK354" s="11"/>
    </row>
    <row r="355" spans="2:63" x14ac:dyDescent="0.25">
      <c r="B355" s="9"/>
      <c r="C355" s="10"/>
      <c r="D355" s="10"/>
      <c r="E355" s="10"/>
      <c r="F355" s="10"/>
      <c r="G355" s="10"/>
      <c r="H355" s="10"/>
      <c r="I355" s="9"/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f t="shared" si="15"/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>
        <f t="shared" si="16"/>
        <v>0</v>
      </c>
      <c r="BI355" s="12">
        <f t="shared" si="17"/>
        <v>0</v>
      </c>
      <c r="BJ355" s="9"/>
      <c r="BK355" s="11"/>
    </row>
    <row r="356" spans="2:63" x14ac:dyDescent="0.25">
      <c r="B356" s="9"/>
      <c r="C356" s="10"/>
      <c r="D356" s="10"/>
      <c r="E356" s="10"/>
      <c r="F356" s="10"/>
      <c r="G356" s="10"/>
      <c r="H356" s="10"/>
      <c r="I356" s="9"/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f t="shared" si="15"/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0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>
        <f t="shared" si="16"/>
        <v>0</v>
      </c>
      <c r="BI356" s="12">
        <f t="shared" si="17"/>
        <v>0</v>
      </c>
      <c r="BJ356" s="9"/>
      <c r="BK356" s="11"/>
    </row>
    <row r="357" spans="2:63" x14ac:dyDescent="0.25">
      <c r="B357" s="9"/>
      <c r="C357" s="10"/>
      <c r="D357" s="10"/>
      <c r="E357" s="10"/>
      <c r="F357" s="10"/>
      <c r="G357" s="10"/>
      <c r="H357" s="10"/>
      <c r="I357" s="9"/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>
        <f t="shared" si="15"/>
        <v>0</v>
      </c>
      <c r="AM357" s="12">
        <v>0</v>
      </c>
      <c r="AN357" s="12">
        <v>0</v>
      </c>
      <c r="AO357" s="12">
        <v>0</v>
      </c>
      <c r="AP357" s="12">
        <v>0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2">
        <v>0</v>
      </c>
      <c r="BF357" s="12">
        <v>0</v>
      </c>
      <c r="BG357" s="12">
        <v>0</v>
      </c>
      <c r="BH357" s="12">
        <f t="shared" si="16"/>
        <v>0</v>
      </c>
      <c r="BI357" s="12">
        <f t="shared" si="17"/>
        <v>0</v>
      </c>
      <c r="BJ357" s="9"/>
      <c r="BK357" s="11"/>
    </row>
    <row r="358" spans="2:63" x14ac:dyDescent="0.25">
      <c r="B358" s="9"/>
      <c r="C358" s="10"/>
      <c r="D358" s="10"/>
      <c r="E358" s="10"/>
      <c r="F358" s="10"/>
      <c r="G358" s="10"/>
      <c r="H358" s="10"/>
      <c r="I358" s="9"/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f t="shared" si="15"/>
        <v>0</v>
      </c>
      <c r="AM358" s="12">
        <v>0</v>
      </c>
      <c r="AN358" s="12">
        <v>0</v>
      </c>
      <c r="AO358" s="12">
        <v>0</v>
      </c>
      <c r="AP358" s="12">
        <v>0</v>
      </c>
      <c r="AQ358" s="12">
        <v>0</v>
      </c>
      <c r="AR358" s="12">
        <v>0</v>
      </c>
      <c r="AS358" s="12">
        <v>0</v>
      </c>
      <c r="AT358" s="12">
        <v>0</v>
      </c>
      <c r="AU358" s="12">
        <v>0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2">
        <v>0</v>
      </c>
      <c r="BF358" s="12">
        <v>0</v>
      </c>
      <c r="BG358" s="12">
        <v>0</v>
      </c>
      <c r="BH358" s="12">
        <f t="shared" si="16"/>
        <v>0</v>
      </c>
      <c r="BI358" s="12">
        <f t="shared" si="17"/>
        <v>0</v>
      </c>
      <c r="BJ358" s="9"/>
      <c r="BK358" s="11"/>
    </row>
    <row r="359" spans="2:63" x14ac:dyDescent="0.25">
      <c r="B359" s="9"/>
      <c r="C359" s="10"/>
      <c r="D359" s="10"/>
      <c r="E359" s="10"/>
      <c r="F359" s="10"/>
      <c r="G359" s="10"/>
      <c r="H359" s="10"/>
      <c r="I359" s="9"/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>
        <f t="shared" si="15"/>
        <v>0</v>
      </c>
      <c r="AM359" s="12">
        <v>0</v>
      </c>
      <c r="AN359" s="12">
        <v>0</v>
      </c>
      <c r="AO359" s="12">
        <v>0</v>
      </c>
      <c r="AP359" s="12">
        <v>0</v>
      </c>
      <c r="AQ359" s="12">
        <v>0</v>
      </c>
      <c r="AR359" s="12">
        <v>0</v>
      </c>
      <c r="AS359" s="12">
        <v>0</v>
      </c>
      <c r="AT359" s="12">
        <v>0</v>
      </c>
      <c r="AU359" s="12">
        <v>0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  <c r="BE359" s="12">
        <v>0</v>
      </c>
      <c r="BF359" s="12">
        <v>0</v>
      </c>
      <c r="BG359" s="12">
        <v>0</v>
      </c>
      <c r="BH359" s="12">
        <f t="shared" si="16"/>
        <v>0</v>
      </c>
      <c r="BI359" s="12">
        <f t="shared" si="17"/>
        <v>0</v>
      </c>
      <c r="BJ359" s="9"/>
      <c r="BK359" s="11"/>
    </row>
    <row r="360" spans="2:63" x14ac:dyDescent="0.25">
      <c r="B360" s="9"/>
      <c r="C360" s="10"/>
      <c r="D360" s="10"/>
      <c r="E360" s="10"/>
      <c r="F360" s="10"/>
      <c r="G360" s="10"/>
      <c r="H360" s="10"/>
      <c r="I360" s="9"/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f t="shared" si="15"/>
        <v>0</v>
      </c>
      <c r="AM360" s="12">
        <v>0</v>
      </c>
      <c r="AN360" s="12">
        <v>0</v>
      </c>
      <c r="AO360" s="12">
        <v>0</v>
      </c>
      <c r="AP360" s="12">
        <v>0</v>
      </c>
      <c r="AQ360" s="12">
        <v>0</v>
      </c>
      <c r="AR360" s="12">
        <v>0</v>
      </c>
      <c r="AS360" s="12">
        <v>0</v>
      </c>
      <c r="AT360" s="12">
        <v>0</v>
      </c>
      <c r="AU360" s="12">
        <v>0</v>
      </c>
      <c r="AV360" s="12">
        <v>0</v>
      </c>
      <c r="AW360" s="12">
        <v>0</v>
      </c>
      <c r="AX360" s="12">
        <v>0</v>
      </c>
      <c r="AY360" s="12">
        <v>0</v>
      </c>
      <c r="AZ360" s="12">
        <v>0</v>
      </c>
      <c r="BA360" s="12">
        <v>0</v>
      </c>
      <c r="BB360" s="12">
        <v>0</v>
      </c>
      <c r="BC360" s="12">
        <v>0</v>
      </c>
      <c r="BD360" s="12">
        <v>0</v>
      </c>
      <c r="BE360" s="12">
        <v>0</v>
      </c>
      <c r="BF360" s="12">
        <v>0</v>
      </c>
      <c r="BG360" s="12">
        <v>0</v>
      </c>
      <c r="BH360" s="12">
        <f t="shared" si="16"/>
        <v>0</v>
      </c>
      <c r="BI360" s="12">
        <f t="shared" si="17"/>
        <v>0</v>
      </c>
      <c r="BJ360" s="9"/>
      <c r="BK360" s="11"/>
    </row>
    <row r="361" spans="2:63" x14ac:dyDescent="0.25">
      <c r="B361" s="9"/>
      <c r="C361" s="10"/>
      <c r="D361" s="10"/>
      <c r="E361" s="10"/>
      <c r="F361" s="10"/>
      <c r="G361" s="10"/>
      <c r="H361" s="10"/>
      <c r="I361" s="9"/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f t="shared" si="15"/>
        <v>0</v>
      </c>
      <c r="AM361" s="12">
        <v>0</v>
      </c>
      <c r="AN361" s="12">
        <v>0</v>
      </c>
      <c r="AO361" s="12">
        <v>0</v>
      </c>
      <c r="AP361" s="12">
        <v>0</v>
      </c>
      <c r="AQ361" s="12">
        <v>0</v>
      </c>
      <c r="AR361" s="12">
        <v>0</v>
      </c>
      <c r="AS361" s="12">
        <v>0</v>
      </c>
      <c r="AT361" s="12">
        <v>0</v>
      </c>
      <c r="AU361" s="12">
        <v>0</v>
      </c>
      <c r="AV361" s="12">
        <v>0</v>
      </c>
      <c r="AW361" s="12">
        <v>0</v>
      </c>
      <c r="AX361" s="12">
        <v>0</v>
      </c>
      <c r="AY361" s="12">
        <v>0</v>
      </c>
      <c r="AZ361" s="12">
        <v>0</v>
      </c>
      <c r="BA361" s="12">
        <v>0</v>
      </c>
      <c r="BB361" s="12">
        <v>0</v>
      </c>
      <c r="BC361" s="12">
        <v>0</v>
      </c>
      <c r="BD361" s="12">
        <v>0</v>
      </c>
      <c r="BE361" s="12">
        <v>0</v>
      </c>
      <c r="BF361" s="12">
        <v>0</v>
      </c>
      <c r="BG361" s="12">
        <v>0</v>
      </c>
      <c r="BH361" s="12">
        <f t="shared" si="16"/>
        <v>0</v>
      </c>
      <c r="BI361" s="12">
        <f t="shared" si="17"/>
        <v>0</v>
      </c>
      <c r="BJ361" s="9"/>
      <c r="BK361" s="11"/>
    </row>
    <row r="362" spans="2:63" x14ac:dyDescent="0.25">
      <c r="B362" s="9"/>
      <c r="C362" s="10"/>
      <c r="D362" s="10"/>
      <c r="E362" s="10"/>
      <c r="F362" s="10"/>
      <c r="G362" s="10"/>
      <c r="H362" s="10"/>
      <c r="I362" s="9"/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f t="shared" si="15"/>
        <v>0</v>
      </c>
      <c r="AM362" s="12">
        <v>0</v>
      </c>
      <c r="AN362" s="12">
        <v>0</v>
      </c>
      <c r="AO362" s="12">
        <v>0</v>
      </c>
      <c r="AP362" s="12">
        <v>0</v>
      </c>
      <c r="AQ362" s="12">
        <v>0</v>
      </c>
      <c r="AR362" s="12">
        <v>0</v>
      </c>
      <c r="AS362" s="12">
        <v>0</v>
      </c>
      <c r="AT362" s="12">
        <v>0</v>
      </c>
      <c r="AU362" s="12">
        <v>0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2">
        <v>0</v>
      </c>
      <c r="BF362" s="12">
        <v>0</v>
      </c>
      <c r="BG362" s="12">
        <v>0</v>
      </c>
      <c r="BH362" s="12">
        <f t="shared" si="16"/>
        <v>0</v>
      </c>
      <c r="BI362" s="12">
        <f t="shared" si="17"/>
        <v>0</v>
      </c>
      <c r="BJ362" s="9"/>
      <c r="BK362" s="11"/>
    </row>
    <row r="363" spans="2:63" x14ac:dyDescent="0.25">
      <c r="B363" s="9"/>
      <c r="C363" s="10"/>
      <c r="D363" s="10"/>
      <c r="E363" s="10"/>
      <c r="F363" s="10"/>
      <c r="G363" s="10"/>
      <c r="H363" s="10"/>
      <c r="I363" s="9"/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f t="shared" si="15"/>
        <v>0</v>
      </c>
      <c r="AM363" s="12">
        <v>0</v>
      </c>
      <c r="AN363" s="12">
        <v>0</v>
      </c>
      <c r="AO363" s="12">
        <v>0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0</v>
      </c>
      <c r="AV363" s="12">
        <v>0</v>
      </c>
      <c r="AW363" s="12">
        <v>0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>
        <f t="shared" si="16"/>
        <v>0</v>
      </c>
      <c r="BI363" s="12">
        <f t="shared" si="17"/>
        <v>0</v>
      </c>
      <c r="BJ363" s="9"/>
      <c r="BK363" s="11"/>
    </row>
    <row r="364" spans="2:63" x14ac:dyDescent="0.25">
      <c r="B364" s="9"/>
      <c r="C364" s="10"/>
      <c r="D364" s="10"/>
      <c r="E364" s="10"/>
      <c r="F364" s="10"/>
      <c r="G364" s="10"/>
      <c r="H364" s="10"/>
      <c r="I364" s="9"/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>
        <f t="shared" si="15"/>
        <v>0</v>
      </c>
      <c r="AM364" s="12">
        <v>0</v>
      </c>
      <c r="AN364" s="12">
        <v>0</v>
      </c>
      <c r="AO364" s="12">
        <v>0</v>
      </c>
      <c r="AP364" s="12">
        <v>0</v>
      </c>
      <c r="AQ364" s="12">
        <v>0</v>
      </c>
      <c r="AR364" s="12">
        <v>0</v>
      </c>
      <c r="AS364" s="12">
        <v>0</v>
      </c>
      <c r="AT364" s="12">
        <v>0</v>
      </c>
      <c r="AU364" s="12">
        <v>0</v>
      </c>
      <c r="AV364" s="12">
        <v>0</v>
      </c>
      <c r="AW364" s="12">
        <v>0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  <c r="BE364" s="12">
        <v>0</v>
      </c>
      <c r="BF364" s="12">
        <v>0</v>
      </c>
      <c r="BG364" s="12">
        <v>0</v>
      </c>
      <c r="BH364" s="12">
        <f t="shared" si="16"/>
        <v>0</v>
      </c>
      <c r="BI364" s="12">
        <f t="shared" si="17"/>
        <v>0</v>
      </c>
      <c r="BJ364" s="9"/>
      <c r="BK364" s="11"/>
    </row>
    <row r="365" spans="2:63" x14ac:dyDescent="0.25">
      <c r="B365" s="9"/>
      <c r="C365" s="10"/>
      <c r="D365" s="10"/>
      <c r="E365" s="10"/>
      <c r="F365" s="10"/>
      <c r="G365" s="10"/>
      <c r="H365" s="10"/>
      <c r="I365" s="9"/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f t="shared" si="15"/>
        <v>0</v>
      </c>
      <c r="AM365" s="12">
        <v>0</v>
      </c>
      <c r="AN365" s="12">
        <v>0</v>
      </c>
      <c r="AO365" s="12">
        <v>0</v>
      </c>
      <c r="AP365" s="12">
        <v>0</v>
      </c>
      <c r="AQ365" s="12">
        <v>0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0</v>
      </c>
      <c r="BF365" s="12">
        <v>0</v>
      </c>
      <c r="BG365" s="12">
        <v>0</v>
      </c>
      <c r="BH365" s="12">
        <f t="shared" si="16"/>
        <v>0</v>
      </c>
      <c r="BI365" s="12">
        <f t="shared" si="17"/>
        <v>0</v>
      </c>
      <c r="BJ365" s="9"/>
      <c r="BK365" s="11"/>
    </row>
    <row r="366" spans="2:63" x14ac:dyDescent="0.25">
      <c r="B366" s="9"/>
      <c r="C366" s="10"/>
      <c r="D366" s="10"/>
      <c r="E366" s="10"/>
      <c r="F366" s="10"/>
      <c r="G366" s="10"/>
      <c r="H366" s="10"/>
      <c r="I366" s="9"/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f t="shared" si="15"/>
        <v>0</v>
      </c>
      <c r="AM366" s="12">
        <v>0</v>
      </c>
      <c r="AN366" s="12">
        <v>0</v>
      </c>
      <c r="AO366" s="12">
        <v>0</v>
      </c>
      <c r="AP366" s="12">
        <v>0</v>
      </c>
      <c r="AQ366" s="12">
        <v>0</v>
      </c>
      <c r="AR366" s="12">
        <v>0</v>
      </c>
      <c r="AS366" s="12">
        <v>0</v>
      </c>
      <c r="AT366" s="12">
        <v>0</v>
      </c>
      <c r="AU366" s="12">
        <v>0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2">
        <v>0</v>
      </c>
      <c r="BF366" s="12">
        <v>0</v>
      </c>
      <c r="BG366" s="12">
        <v>0</v>
      </c>
      <c r="BH366" s="12">
        <f t="shared" si="16"/>
        <v>0</v>
      </c>
      <c r="BI366" s="12">
        <f t="shared" si="17"/>
        <v>0</v>
      </c>
      <c r="BJ366" s="9"/>
      <c r="BK366" s="11"/>
    </row>
    <row r="367" spans="2:63" x14ac:dyDescent="0.25">
      <c r="B367" s="9"/>
      <c r="C367" s="10"/>
      <c r="D367" s="10"/>
      <c r="E367" s="10"/>
      <c r="F367" s="10"/>
      <c r="G367" s="10"/>
      <c r="H367" s="10"/>
      <c r="I367" s="9"/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>
        <f t="shared" si="15"/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  <c r="AR367" s="12">
        <v>0</v>
      </c>
      <c r="AS367" s="12">
        <v>0</v>
      </c>
      <c r="AT367" s="12">
        <v>0</v>
      </c>
      <c r="AU367" s="12">
        <v>0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0</v>
      </c>
      <c r="BF367" s="12">
        <v>0</v>
      </c>
      <c r="BG367" s="12">
        <v>0</v>
      </c>
      <c r="BH367" s="12">
        <f t="shared" si="16"/>
        <v>0</v>
      </c>
      <c r="BI367" s="12">
        <f t="shared" si="17"/>
        <v>0</v>
      </c>
      <c r="BJ367" s="9"/>
      <c r="BK367" s="11"/>
    </row>
    <row r="368" spans="2:63" x14ac:dyDescent="0.25">
      <c r="B368" s="9"/>
      <c r="C368" s="10"/>
      <c r="D368" s="10"/>
      <c r="E368" s="10"/>
      <c r="F368" s="10"/>
      <c r="G368" s="10"/>
      <c r="H368" s="10"/>
      <c r="I368" s="9"/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f t="shared" si="15"/>
        <v>0</v>
      </c>
      <c r="AM368" s="12">
        <v>0</v>
      </c>
      <c r="AN368" s="12">
        <v>0</v>
      </c>
      <c r="AO368" s="12">
        <v>0</v>
      </c>
      <c r="AP368" s="12">
        <v>0</v>
      </c>
      <c r="AQ368" s="12">
        <v>0</v>
      </c>
      <c r="AR368" s="12">
        <v>0</v>
      </c>
      <c r="AS368" s="12">
        <v>0</v>
      </c>
      <c r="AT368" s="12">
        <v>0</v>
      </c>
      <c r="AU368" s="12">
        <v>0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2">
        <v>0</v>
      </c>
      <c r="BF368" s="12">
        <v>0</v>
      </c>
      <c r="BG368" s="12">
        <v>0</v>
      </c>
      <c r="BH368" s="12">
        <f t="shared" si="16"/>
        <v>0</v>
      </c>
      <c r="BI368" s="12">
        <f t="shared" si="17"/>
        <v>0</v>
      </c>
      <c r="BJ368" s="9"/>
      <c r="BK368" s="11"/>
    </row>
    <row r="369" spans="2:63" x14ac:dyDescent="0.25">
      <c r="B369" s="9"/>
      <c r="C369" s="10"/>
      <c r="D369" s="10"/>
      <c r="E369" s="10"/>
      <c r="F369" s="10"/>
      <c r="G369" s="10"/>
      <c r="H369" s="10"/>
      <c r="I369" s="9"/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>
        <f t="shared" si="15"/>
        <v>0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2">
        <v>0</v>
      </c>
      <c r="BF369" s="12">
        <v>0</v>
      </c>
      <c r="BG369" s="12">
        <v>0</v>
      </c>
      <c r="BH369" s="12">
        <f t="shared" si="16"/>
        <v>0</v>
      </c>
      <c r="BI369" s="12">
        <f t="shared" si="17"/>
        <v>0</v>
      </c>
      <c r="BJ369" s="9"/>
      <c r="BK369" s="11"/>
    </row>
    <row r="370" spans="2:63" x14ac:dyDescent="0.25">
      <c r="B370" s="9"/>
      <c r="C370" s="10"/>
      <c r="D370" s="10"/>
      <c r="E370" s="10"/>
      <c r="F370" s="10"/>
      <c r="G370" s="10"/>
      <c r="H370" s="10"/>
      <c r="I370" s="9"/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>
        <f t="shared" si="15"/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  <c r="AR370" s="12">
        <v>0</v>
      </c>
      <c r="AS370" s="12">
        <v>0</v>
      </c>
      <c r="AT370" s="12">
        <v>0</v>
      </c>
      <c r="AU370" s="12">
        <v>0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>
        <f t="shared" si="16"/>
        <v>0</v>
      </c>
      <c r="BI370" s="12">
        <f t="shared" si="17"/>
        <v>0</v>
      </c>
      <c r="BJ370" s="9"/>
      <c r="BK370" s="11"/>
    </row>
    <row r="371" spans="2:63" x14ac:dyDescent="0.25">
      <c r="B371" s="9"/>
      <c r="C371" s="10"/>
      <c r="D371" s="10"/>
      <c r="E371" s="10"/>
      <c r="F371" s="10"/>
      <c r="G371" s="10"/>
      <c r="H371" s="10"/>
      <c r="I371" s="9"/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f t="shared" si="15"/>
        <v>0</v>
      </c>
      <c r="AM371" s="12">
        <v>0</v>
      </c>
      <c r="AN371" s="12">
        <v>0</v>
      </c>
      <c r="AO371" s="12">
        <v>0</v>
      </c>
      <c r="AP371" s="12">
        <v>0</v>
      </c>
      <c r="AQ371" s="12">
        <v>0</v>
      </c>
      <c r="AR371" s="12">
        <v>0</v>
      </c>
      <c r="AS371" s="12">
        <v>0</v>
      </c>
      <c r="AT371" s="12">
        <v>0</v>
      </c>
      <c r="AU371" s="12">
        <v>0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2">
        <v>0</v>
      </c>
      <c r="BF371" s="12">
        <v>0</v>
      </c>
      <c r="BG371" s="12">
        <v>0</v>
      </c>
      <c r="BH371" s="12">
        <f t="shared" si="16"/>
        <v>0</v>
      </c>
      <c r="BI371" s="12">
        <f t="shared" si="17"/>
        <v>0</v>
      </c>
      <c r="BJ371" s="9"/>
      <c r="BK371" s="11"/>
    </row>
    <row r="372" spans="2:63" x14ac:dyDescent="0.25">
      <c r="B372" s="9"/>
      <c r="C372" s="10"/>
      <c r="D372" s="10"/>
      <c r="E372" s="10"/>
      <c r="F372" s="10"/>
      <c r="G372" s="10"/>
      <c r="H372" s="10"/>
      <c r="I372" s="9"/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  <c r="Z372" s="12">
        <v>0</v>
      </c>
      <c r="AA372" s="12">
        <v>0</v>
      </c>
      <c r="AB372" s="12">
        <v>0</v>
      </c>
      <c r="AC372" s="12">
        <v>0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>
        <f t="shared" si="15"/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2">
        <v>0</v>
      </c>
      <c r="BF372" s="12">
        <v>0</v>
      </c>
      <c r="BG372" s="12">
        <v>0</v>
      </c>
      <c r="BH372" s="12">
        <f t="shared" si="16"/>
        <v>0</v>
      </c>
      <c r="BI372" s="12">
        <f t="shared" si="17"/>
        <v>0</v>
      </c>
      <c r="BJ372" s="9"/>
      <c r="BK372" s="11"/>
    </row>
    <row r="373" spans="2:63" x14ac:dyDescent="0.25">
      <c r="B373" s="9"/>
      <c r="C373" s="10"/>
      <c r="D373" s="10"/>
      <c r="E373" s="10"/>
      <c r="F373" s="10"/>
      <c r="G373" s="10"/>
      <c r="H373" s="10"/>
      <c r="I373" s="9"/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>
        <f t="shared" si="15"/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>
        <f t="shared" si="16"/>
        <v>0</v>
      </c>
      <c r="BI373" s="12">
        <f t="shared" si="17"/>
        <v>0</v>
      </c>
      <c r="BJ373" s="9"/>
      <c r="BK373" s="11"/>
    </row>
    <row r="374" spans="2:63" x14ac:dyDescent="0.25">
      <c r="B374" s="9"/>
      <c r="C374" s="10"/>
      <c r="D374" s="10"/>
      <c r="E374" s="10"/>
      <c r="F374" s="10"/>
      <c r="G374" s="10"/>
      <c r="H374" s="10"/>
      <c r="I374" s="9"/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>
        <f t="shared" si="15"/>
        <v>0</v>
      </c>
      <c r="AM374" s="12">
        <v>0</v>
      </c>
      <c r="AN374" s="12">
        <v>0</v>
      </c>
      <c r="AO374" s="12">
        <v>0</v>
      </c>
      <c r="AP374" s="12">
        <v>0</v>
      </c>
      <c r="AQ374" s="12">
        <v>0</v>
      </c>
      <c r="AR374" s="12">
        <v>0</v>
      </c>
      <c r="AS374" s="12">
        <v>0</v>
      </c>
      <c r="AT374" s="12">
        <v>0</v>
      </c>
      <c r="AU374" s="12">
        <v>0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>
        <v>0</v>
      </c>
      <c r="BF374" s="12">
        <v>0</v>
      </c>
      <c r="BG374" s="12">
        <v>0</v>
      </c>
      <c r="BH374" s="12">
        <f t="shared" si="16"/>
        <v>0</v>
      </c>
      <c r="BI374" s="12">
        <f t="shared" si="17"/>
        <v>0</v>
      </c>
      <c r="BJ374" s="9"/>
      <c r="BK374" s="11"/>
    </row>
    <row r="375" spans="2:63" x14ac:dyDescent="0.25">
      <c r="B375" s="9"/>
      <c r="C375" s="10"/>
      <c r="D375" s="10"/>
      <c r="E375" s="10"/>
      <c r="F375" s="10"/>
      <c r="G375" s="10"/>
      <c r="H375" s="10"/>
      <c r="I375" s="9"/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>
        <f t="shared" si="15"/>
        <v>0</v>
      </c>
      <c r="AM375" s="12">
        <v>0</v>
      </c>
      <c r="AN375" s="12">
        <v>0</v>
      </c>
      <c r="AO375" s="12">
        <v>0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>
        <f t="shared" si="16"/>
        <v>0</v>
      </c>
      <c r="BI375" s="12">
        <f t="shared" si="17"/>
        <v>0</v>
      </c>
      <c r="BJ375" s="9"/>
      <c r="BK375" s="11"/>
    </row>
    <row r="376" spans="2:63" x14ac:dyDescent="0.25">
      <c r="B376" s="9"/>
      <c r="C376" s="10"/>
      <c r="D376" s="10"/>
      <c r="E376" s="10"/>
      <c r="F376" s="10"/>
      <c r="G376" s="10"/>
      <c r="H376" s="10"/>
      <c r="I376" s="9"/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>
        <f t="shared" si="15"/>
        <v>0</v>
      </c>
      <c r="AM376" s="12">
        <v>0</v>
      </c>
      <c r="AN376" s="12">
        <v>0</v>
      </c>
      <c r="AO376" s="12">
        <v>0</v>
      </c>
      <c r="AP376" s="12">
        <v>0</v>
      </c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>
        <f t="shared" si="16"/>
        <v>0</v>
      </c>
      <c r="BI376" s="12">
        <f t="shared" si="17"/>
        <v>0</v>
      </c>
      <c r="BJ376" s="9"/>
      <c r="BK376" s="11"/>
    </row>
    <row r="377" spans="2:63" x14ac:dyDescent="0.25">
      <c r="B377" s="9"/>
      <c r="C377" s="10"/>
      <c r="D377" s="10"/>
      <c r="E377" s="10"/>
      <c r="F377" s="10"/>
      <c r="G377" s="10"/>
      <c r="H377" s="10"/>
      <c r="I377" s="9"/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>
        <f t="shared" si="15"/>
        <v>0</v>
      </c>
      <c r="AM377" s="12">
        <v>0</v>
      </c>
      <c r="AN377" s="12">
        <v>0</v>
      </c>
      <c r="AO377" s="12">
        <v>0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>
        <f t="shared" si="16"/>
        <v>0</v>
      </c>
      <c r="BI377" s="12">
        <f t="shared" si="17"/>
        <v>0</v>
      </c>
      <c r="BJ377" s="9"/>
      <c r="BK377" s="11"/>
    </row>
    <row r="378" spans="2:63" x14ac:dyDescent="0.25">
      <c r="B378" s="9"/>
      <c r="C378" s="10"/>
      <c r="D378" s="10"/>
      <c r="E378" s="10"/>
      <c r="F378" s="10"/>
      <c r="G378" s="10"/>
      <c r="H378" s="10"/>
      <c r="I378" s="9"/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0</v>
      </c>
      <c r="AL378" s="12">
        <f t="shared" si="15"/>
        <v>0</v>
      </c>
      <c r="AM378" s="12">
        <v>0</v>
      </c>
      <c r="AN378" s="12">
        <v>0</v>
      </c>
      <c r="AO378" s="12">
        <v>0</v>
      </c>
      <c r="AP378" s="12">
        <v>0</v>
      </c>
      <c r="AQ378" s="12">
        <v>0</v>
      </c>
      <c r="AR378" s="12">
        <v>0</v>
      </c>
      <c r="AS378" s="12">
        <v>0</v>
      </c>
      <c r="AT378" s="12">
        <v>0</v>
      </c>
      <c r="AU378" s="12">
        <v>0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2">
        <v>0</v>
      </c>
      <c r="BF378" s="12">
        <v>0</v>
      </c>
      <c r="BG378" s="12">
        <v>0</v>
      </c>
      <c r="BH378" s="12">
        <f t="shared" si="16"/>
        <v>0</v>
      </c>
      <c r="BI378" s="12">
        <f t="shared" si="17"/>
        <v>0</v>
      </c>
      <c r="BJ378" s="9"/>
      <c r="BK378" s="11"/>
    </row>
    <row r="379" spans="2:63" x14ac:dyDescent="0.25">
      <c r="B379" s="9"/>
      <c r="C379" s="10"/>
      <c r="D379" s="10"/>
      <c r="E379" s="10"/>
      <c r="F379" s="10"/>
      <c r="G379" s="10"/>
      <c r="H379" s="10"/>
      <c r="I379" s="9"/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0</v>
      </c>
      <c r="AL379" s="12">
        <f t="shared" si="15"/>
        <v>0</v>
      </c>
      <c r="AM379" s="12">
        <v>0</v>
      </c>
      <c r="AN379" s="12">
        <v>0</v>
      </c>
      <c r="AO379" s="12">
        <v>0</v>
      </c>
      <c r="AP379" s="12">
        <v>0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2">
        <v>0</v>
      </c>
      <c r="BF379" s="12">
        <v>0</v>
      </c>
      <c r="BG379" s="12">
        <v>0</v>
      </c>
      <c r="BH379" s="12">
        <f t="shared" si="16"/>
        <v>0</v>
      </c>
      <c r="BI379" s="12">
        <f t="shared" si="17"/>
        <v>0</v>
      </c>
      <c r="BJ379" s="9"/>
      <c r="BK379" s="11"/>
    </row>
    <row r="380" spans="2:63" x14ac:dyDescent="0.25">
      <c r="B380" s="9"/>
      <c r="C380" s="10"/>
      <c r="D380" s="10"/>
      <c r="E380" s="10"/>
      <c r="F380" s="10"/>
      <c r="G380" s="10"/>
      <c r="H380" s="10"/>
      <c r="I380" s="9"/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  <c r="AF380" s="12">
        <v>0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>
        <f t="shared" si="15"/>
        <v>0</v>
      </c>
      <c r="AM380" s="12">
        <v>0</v>
      </c>
      <c r="AN380" s="12">
        <v>0</v>
      </c>
      <c r="AO380" s="12">
        <v>0</v>
      </c>
      <c r="AP380" s="12">
        <v>0</v>
      </c>
      <c r="AQ380" s="12">
        <v>0</v>
      </c>
      <c r="AR380" s="12">
        <v>0</v>
      </c>
      <c r="AS380" s="12">
        <v>0</v>
      </c>
      <c r="AT380" s="12">
        <v>0</v>
      </c>
      <c r="AU380" s="12">
        <v>0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2">
        <v>0</v>
      </c>
      <c r="BF380" s="12">
        <v>0</v>
      </c>
      <c r="BG380" s="12">
        <v>0</v>
      </c>
      <c r="BH380" s="12">
        <f t="shared" si="16"/>
        <v>0</v>
      </c>
      <c r="BI380" s="12">
        <f t="shared" si="17"/>
        <v>0</v>
      </c>
      <c r="BJ380" s="9"/>
      <c r="BK380" s="11"/>
    </row>
    <row r="381" spans="2:63" x14ac:dyDescent="0.25">
      <c r="B381" s="9"/>
      <c r="C381" s="10"/>
      <c r="D381" s="10"/>
      <c r="E381" s="10"/>
      <c r="F381" s="10"/>
      <c r="G381" s="10"/>
      <c r="H381" s="10"/>
      <c r="I381" s="9"/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f t="shared" si="15"/>
        <v>0</v>
      </c>
      <c r="AM381" s="12">
        <v>0</v>
      </c>
      <c r="AN381" s="12">
        <v>0</v>
      </c>
      <c r="AO381" s="12">
        <v>0</v>
      </c>
      <c r="AP381" s="12">
        <v>0</v>
      </c>
      <c r="AQ381" s="12">
        <v>0</v>
      </c>
      <c r="AR381" s="12">
        <v>0</v>
      </c>
      <c r="AS381" s="12">
        <v>0</v>
      </c>
      <c r="AT381" s="12">
        <v>0</v>
      </c>
      <c r="AU381" s="12">
        <v>0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2">
        <v>0</v>
      </c>
      <c r="BF381" s="12">
        <v>0</v>
      </c>
      <c r="BG381" s="12">
        <v>0</v>
      </c>
      <c r="BH381" s="12">
        <f t="shared" si="16"/>
        <v>0</v>
      </c>
      <c r="BI381" s="12">
        <f t="shared" si="17"/>
        <v>0</v>
      </c>
      <c r="BJ381" s="9"/>
      <c r="BK381" s="11"/>
    </row>
    <row r="382" spans="2:63" x14ac:dyDescent="0.25">
      <c r="B382" s="9"/>
      <c r="C382" s="10"/>
      <c r="D382" s="10"/>
      <c r="E382" s="10"/>
      <c r="F382" s="10"/>
      <c r="G382" s="10"/>
      <c r="H382" s="10"/>
      <c r="I382" s="9"/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f t="shared" si="15"/>
        <v>0</v>
      </c>
      <c r="AM382" s="12">
        <v>0</v>
      </c>
      <c r="AN382" s="12">
        <v>0</v>
      </c>
      <c r="AO382" s="12">
        <v>0</v>
      </c>
      <c r="AP382" s="12">
        <v>0</v>
      </c>
      <c r="AQ382" s="12">
        <v>0</v>
      </c>
      <c r="AR382" s="12">
        <v>0</v>
      </c>
      <c r="AS382" s="12">
        <v>0</v>
      </c>
      <c r="AT382" s="12">
        <v>0</v>
      </c>
      <c r="AU382" s="12">
        <v>0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2">
        <v>0</v>
      </c>
      <c r="BF382" s="12">
        <v>0</v>
      </c>
      <c r="BG382" s="12">
        <v>0</v>
      </c>
      <c r="BH382" s="12">
        <f t="shared" si="16"/>
        <v>0</v>
      </c>
      <c r="BI382" s="12">
        <f t="shared" si="17"/>
        <v>0</v>
      </c>
      <c r="BJ382" s="9"/>
      <c r="BK382" s="11"/>
    </row>
    <row r="383" spans="2:63" x14ac:dyDescent="0.25">
      <c r="B383" s="9"/>
      <c r="C383" s="10"/>
      <c r="D383" s="10"/>
      <c r="E383" s="10"/>
      <c r="F383" s="10"/>
      <c r="G383" s="10"/>
      <c r="H383" s="10"/>
      <c r="I383" s="9"/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>
        <f t="shared" si="15"/>
        <v>0</v>
      </c>
      <c r="AM383" s="12">
        <v>0</v>
      </c>
      <c r="AN383" s="12">
        <v>0</v>
      </c>
      <c r="AO383" s="12">
        <v>0</v>
      </c>
      <c r="AP383" s="12">
        <v>0</v>
      </c>
      <c r="AQ383" s="12">
        <v>0</v>
      </c>
      <c r="AR383" s="12">
        <v>0</v>
      </c>
      <c r="AS383" s="12">
        <v>0</v>
      </c>
      <c r="AT383" s="12">
        <v>0</v>
      </c>
      <c r="AU383" s="12">
        <v>0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2">
        <v>0</v>
      </c>
      <c r="BF383" s="12">
        <v>0</v>
      </c>
      <c r="BG383" s="12">
        <v>0</v>
      </c>
      <c r="BH383" s="12">
        <f t="shared" si="16"/>
        <v>0</v>
      </c>
      <c r="BI383" s="12">
        <f t="shared" si="17"/>
        <v>0</v>
      </c>
      <c r="BJ383" s="9"/>
      <c r="BK383" s="11"/>
    </row>
    <row r="384" spans="2:63" x14ac:dyDescent="0.25">
      <c r="B384" s="9"/>
      <c r="C384" s="10"/>
      <c r="D384" s="10"/>
      <c r="E384" s="10"/>
      <c r="F384" s="10"/>
      <c r="G384" s="10"/>
      <c r="H384" s="10"/>
      <c r="I384" s="9"/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f t="shared" si="15"/>
        <v>0</v>
      </c>
      <c r="AM384" s="12">
        <v>0</v>
      </c>
      <c r="AN384" s="12">
        <v>0</v>
      </c>
      <c r="AO384" s="12">
        <v>0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0</v>
      </c>
      <c r="AV384" s="12">
        <v>0</v>
      </c>
      <c r="AW384" s="12">
        <v>0</v>
      </c>
      <c r="AX384" s="12">
        <v>0</v>
      </c>
      <c r="AY384" s="12">
        <v>0</v>
      </c>
      <c r="AZ384" s="12">
        <v>0</v>
      </c>
      <c r="BA384" s="12">
        <v>0</v>
      </c>
      <c r="BB384" s="12">
        <v>0</v>
      </c>
      <c r="BC384" s="12">
        <v>0</v>
      </c>
      <c r="BD384" s="12">
        <v>0</v>
      </c>
      <c r="BE384" s="12">
        <v>0</v>
      </c>
      <c r="BF384" s="12">
        <v>0</v>
      </c>
      <c r="BG384" s="12">
        <v>0</v>
      </c>
      <c r="BH384" s="12">
        <f t="shared" si="16"/>
        <v>0</v>
      </c>
      <c r="BI384" s="12">
        <f t="shared" si="17"/>
        <v>0</v>
      </c>
      <c r="BJ384" s="9"/>
      <c r="BK384" s="11"/>
    </row>
    <row r="385" spans="2:63" x14ac:dyDescent="0.25">
      <c r="B385" s="9"/>
      <c r="C385" s="10"/>
      <c r="D385" s="10"/>
      <c r="E385" s="10"/>
      <c r="F385" s="10"/>
      <c r="G385" s="10"/>
      <c r="H385" s="10"/>
      <c r="I385" s="9"/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>
        <f t="shared" si="15"/>
        <v>0</v>
      </c>
      <c r="AM385" s="12">
        <v>0</v>
      </c>
      <c r="AN385" s="12">
        <v>0</v>
      </c>
      <c r="AO385" s="12">
        <v>0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>
        <f t="shared" si="16"/>
        <v>0</v>
      </c>
      <c r="BI385" s="12">
        <f t="shared" si="17"/>
        <v>0</v>
      </c>
      <c r="BJ385" s="9"/>
      <c r="BK385" s="11"/>
    </row>
    <row r="386" spans="2:63" x14ac:dyDescent="0.25">
      <c r="B386" s="9"/>
      <c r="C386" s="10"/>
      <c r="D386" s="10"/>
      <c r="E386" s="10"/>
      <c r="F386" s="10"/>
      <c r="G386" s="10"/>
      <c r="H386" s="10"/>
      <c r="I386" s="9"/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f t="shared" si="15"/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>
        <v>0</v>
      </c>
      <c r="AX386" s="12">
        <v>0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2">
        <v>0</v>
      </c>
      <c r="BF386" s="12">
        <v>0</v>
      </c>
      <c r="BG386" s="12">
        <v>0</v>
      </c>
      <c r="BH386" s="12">
        <f t="shared" si="16"/>
        <v>0</v>
      </c>
      <c r="BI386" s="12">
        <f t="shared" si="17"/>
        <v>0</v>
      </c>
      <c r="BJ386" s="9"/>
      <c r="BK386" s="11"/>
    </row>
    <row r="387" spans="2:63" x14ac:dyDescent="0.25">
      <c r="B387" s="9"/>
      <c r="C387" s="10"/>
      <c r="D387" s="10"/>
      <c r="E387" s="10"/>
      <c r="F387" s="10"/>
      <c r="G387" s="10"/>
      <c r="H387" s="10"/>
      <c r="I387" s="9"/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f t="shared" si="15"/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0</v>
      </c>
      <c r="AR387" s="12">
        <v>0</v>
      </c>
      <c r="AS387" s="12">
        <v>0</v>
      </c>
      <c r="AT387" s="12">
        <v>0</v>
      </c>
      <c r="AU387" s="12">
        <v>0</v>
      </c>
      <c r="AV387" s="12">
        <v>0</v>
      </c>
      <c r="AW387" s="12">
        <v>0</v>
      </c>
      <c r="AX387" s="12">
        <v>0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  <c r="BE387" s="12">
        <v>0</v>
      </c>
      <c r="BF387" s="12">
        <v>0</v>
      </c>
      <c r="BG387" s="12">
        <v>0</v>
      </c>
      <c r="BH387" s="12">
        <f t="shared" si="16"/>
        <v>0</v>
      </c>
      <c r="BI387" s="12">
        <f t="shared" si="17"/>
        <v>0</v>
      </c>
      <c r="BJ387" s="9"/>
      <c r="BK387" s="11"/>
    </row>
    <row r="388" spans="2:63" x14ac:dyDescent="0.25">
      <c r="B388" s="9"/>
      <c r="C388" s="10"/>
      <c r="D388" s="10"/>
      <c r="E388" s="10"/>
      <c r="F388" s="10"/>
      <c r="G388" s="10"/>
      <c r="H388" s="10"/>
      <c r="I388" s="9"/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f t="shared" si="15"/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>
        <f t="shared" si="16"/>
        <v>0</v>
      </c>
      <c r="BI388" s="12">
        <f t="shared" si="17"/>
        <v>0</v>
      </c>
      <c r="BJ388" s="9"/>
      <c r="BK388" s="11"/>
    </row>
    <row r="389" spans="2:63" x14ac:dyDescent="0.25">
      <c r="B389" s="9"/>
      <c r="C389" s="10"/>
      <c r="D389" s="10"/>
      <c r="E389" s="10"/>
      <c r="F389" s="10"/>
      <c r="G389" s="10"/>
      <c r="H389" s="10"/>
      <c r="I389" s="9"/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f t="shared" si="15"/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0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>
        <f t="shared" si="16"/>
        <v>0</v>
      </c>
      <c r="BI389" s="12">
        <f t="shared" si="17"/>
        <v>0</v>
      </c>
      <c r="BJ389" s="9"/>
      <c r="BK389" s="11"/>
    </row>
    <row r="390" spans="2:63" x14ac:dyDescent="0.25">
      <c r="B390" s="9"/>
      <c r="C390" s="10"/>
      <c r="D390" s="10"/>
      <c r="E390" s="10"/>
      <c r="F390" s="10"/>
      <c r="G390" s="10"/>
      <c r="H390" s="10"/>
      <c r="I390" s="9"/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f t="shared" si="15"/>
        <v>0</v>
      </c>
      <c r="AM390" s="12">
        <v>0</v>
      </c>
      <c r="AN390" s="12">
        <v>0</v>
      </c>
      <c r="AO390" s="12">
        <v>0</v>
      </c>
      <c r="AP390" s="12">
        <v>0</v>
      </c>
      <c r="AQ390" s="12">
        <v>0</v>
      </c>
      <c r="AR390" s="12">
        <v>0</v>
      </c>
      <c r="AS390" s="12">
        <v>0</v>
      </c>
      <c r="AT390" s="12">
        <v>0</v>
      </c>
      <c r="AU390" s="12">
        <v>0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2">
        <v>0</v>
      </c>
      <c r="BF390" s="12">
        <v>0</v>
      </c>
      <c r="BG390" s="12">
        <v>0</v>
      </c>
      <c r="BH390" s="12">
        <f t="shared" si="16"/>
        <v>0</v>
      </c>
      <c r="BI390" s="12">
        <f t="shared" si="17"/>
        <v>0</v>
      </c>
      <c r="BJ390" s="9"/>
      <c r="BK390" s="11"/>
    </row>
    <row r="391" spans="2:63" x14ac:dyDescent="0.25">
      <c r="B391" s="9"/>
      <c r="C391" s="10"/>
      <c r="D391" s="10"/>
      <c r="E391" s="10"/>
      <c r="F391" s="10"/>
      <c r="G391" s="10"/>
      <c r="H391" s="10"/>
      <c r="I391" s="9"/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f t="shared" ref="AL391:AL454" si="18">SUM(J391:AK391)</f>
        <v>0</v>
      </c>
      <c r="AM391" s="12">
        <v>0</v>
      </c>
      <c r="AN391" s="12">
        <v>0</v>
      </c>
      <c r="AO391" s="12">
        <v>0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>
        <f t="shared" ref="BH391:BH454" si="19">SUM(AM391:BG391)</f>
        <v>0</v>
      </c>
      <c r="BI391" s="12">
        <f t="shared" ref="BI391:BI454" si="20">AL391-BH391</f>
        <v>0</v>
      </c>
      <c r="BJ391" s="9"/>
      <c r="BK391" s="11"/>
    </row>
    <row r="392" spans="2:63" x14ac:dyDescent="0.25">
      <c r="B392" s="9"/>
      <c r="C392" s="10"/>
      <c r="D392" s="10"/>
      <c r="E392" s="10"/>
      <c r="F392" s="10"/>
      <c r="G392" s="10"/>
      <c r="H392" s="10"/>
      <c r="I392" s="9"/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f t="shared" si="18"/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0</v>
      </c>
      <c r="AR392" s="12">
        <v>0</v>
      </c>
      <c r="AS392" s="12">
        <v>0</v>
      </c>
      <c r="AT392" s="12">
        <v>0</v>
      </c>
      <c r="AU392" s="12">
        <v>0</v>
      </c>
      <c r="AV392" s="12">
        <v>0</v>
      </c>
      <c r="AW392" s="12">
        <v>0</v>
      </c>
      <c r="AX392" s="12">
        <v>0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>
        <f t="shared" si="19"/>
        <v>0</v>
      </c>
      <c r="BI392" s="12">
        <f t="shared" si="20"/>
        <v>0</v>
      </c>
      <c r="BJ392" s="9"/>
      <c r="BK392" s="11"/>
    </row>
    <row r="393" spans="2:63" x14ac:dyDescent="0.25">
      <c r="B393" s="9"/>
      <c r="C393" s="10"/>
      <c r="D393" s="10"/>
      <c r="E393" s="10"/>
      <c r="F393" s="10"/>
      <c r="G393" s="10"/>
      <c r="H393" s="10"/>
      <c r="I393" s="9"/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f t="shared" si="18"/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>
        <v>0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2">
        <v>0</v>
      </c>
      <c r="BF393" s="12">
        <v>0</v>
      </c>
      <c r="BG393" s="12">
        <v>0</v>
      </c>
      <c r="BH393" s="12">
        <f t="shared" si="19"/>
        <v>0</v>
      </c>
      <c r="BI393" s="12">
        <f t="shared" si="20"/>
        <v>0</v>
      </c>
      <c r="BJ393" s="9"/>
      <c r="BK393" s="11"/>
    </row>
    <row r="394" spans="2:63" x14ac:dyDescent="0.25">
      <c r="B394" s="9"/>
      <c r="C394" s="10"/>
      <c r="D394" s="10"/>
      <c r="E394" s="10"/>
      <c r="F394" s="10"/>
      <c r="G394" s="10"/>
      <c r="H394" s="10"/>
      <c r="I394" s="9"/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f t="shared" si="18"/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>
        <v>0</v>
      </c>
      <c r="BF394" s="12">
        <v>0</v>
      </c>
      <c r="BG394" s="12">
        <v>0</v>
      </c>
      <c r="BH394" s="12">
        <f t="shared" si="19"/>
        <v>0</v>
      </c>
      <c r="BI394" s="12">
        <f t="shared" si="20"/>
        <v>0</v>
      </c>
      <c r="BJ394" s="9"/>
      <c r="BK394" s="11"/>
    </row>
    <row r="395" spans="2:63" x14ac:dyDescent="0.25">
      <c r="B395" s="9"/>
      <c r="C395" s="10"/>
      <c r="D395" s="10"/>
      <c r="E395" s="10"/>
      <c r="F395" s="10"/>
      <c r="G395" s="10"/>
      <c r="H395" s="10"/>
      <c r="I395" s="9"/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f t="shared" si="18"/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>
        <f t="shared" si="19"/>
        <v>0</v>
      </c>
      <c r="BI395" s="12">
        <f t="shared" si="20"/>
        <v>0</v>
      </c>
      <c r="BJ395" s="9"/>
      <c r="BK395" s="11"/>
    </row>
    <row r="396" spans="2:63" x14ac:dyDescent="0.25">
      <c r="B396" s="9"/>
      <c r="C396" s="10"/>
      <c r="D396" s="10"/>
      <c r="E396" s="10"/>
      <c r="F396" s="10"/>
      <c r="G396" s="10"/>
      <c r="H396" s="10"/>
      <c r="I396" s="9"/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f t="shared" si="18"/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  <c r="AR396" s="12">
        <v>0</v>
      </c>
      <c r="AS396" s="12">
        <v>0</v>
      </c>
      <c r="AT396" s="12">
        <v>0</v>
      </c>
      <c r="AU396" s="12">
        <v>0</v>
      </c>
      <c r="AV396" s="12">
        <v>0</v>
      </c>
      <c r="AW396" s="12">
        <v>0</v>
      </c>
      <c r="AX396" s="12">
        <v>0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2">
        <v>0</v>
      </c>
      <c r="BF396" s="12">
        <v>0</v>
      </c>
      <c r="BG396" s="12">
        <v>0</v>
      </c>
      <c r="BH396" s="12">
        <f t="shared" si="19"/>
        <v>0</v>
      </c>
      <c r="BI396" s="12">
        <f t="shared" si="20"/>
        <v>0</v>
      </c>
      <c r="BJ396" s="9"/>
      <c r="BK396" s="11"/>
    </row>
    <row r="397" spans="2:63" x14ac:dyDescent="0.25">
      <c r="B397" s="9"/>
      <c r="C397" s="10"/>
      <c r="D397" s="10"/>
      <c r="E397" s="10"/>
      <c r="F397" s="10"/>
      <c r="G397" s="10"/>
      <c r="H397" s="10"/>
      <c r="I397" s="9"/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f t="shared" si="18"/>
        <v>0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>
        <f t="shared" si="19"/>
        <v>0</v>
      </c>
      <c r="BI397" s="12">
        <f t="shared" si="20"/>
        <v>0</v>
      </c>
      <c r="BJ397" s="9"/>
      <c r="BK397" s="11"/>
    </row>
    <row r="398" spans="2:63" x14ac:dyDescent="0.25">
      <c r="B398" s="9"/>
      <c r="C398" s="10"/>
      <c r="D398" s="10"/>
      <c r="E398" s="10"/>
      <c r="F398" s="10"/>
      <c r="G398" s="10"/>
      <c r="H398" s="10"/>
      <c r="I398" s="9"/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f t="shared" si="18"/>
        <v>0</v>
      </c>
      <c r="AM398" s="12">
        <v>0</v>
      </c>
      <c r="AN398" s="12">
        <v>0</v>
      </c>
      <c r="AO398" s="12">
        <v>0</v>
      </c>
      <c r="AP398" s="12">
        <v>0</v>
      </c>
      <c r="AQ398" s="12">
        <v>0</v>
      </c>
      <c r="AR398" s="12">
        <v>0</v>
      </c>
      <c r="AS398" s="12">
        <v>0</v>
      </c>
      <c r="AT398" s="12">
        <v>0</v>
      </c>
      <c r="AU398" s="12">
        <v>0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2">
        <v>0</v>
      </c>
      <c r="BF398" s="12">
        <v>0</v>
      </c>
      <c r="BG398" s="12">
        <v>0</v>
      </c>
      <c r="BH398" s="12">
        <f t="shared" si="19"/>
        <v>0</v>
      </c>
      <c r="BI398" s="12">
        <f t="shared" si="20"/>
        <v>0</v>
      </c>
      <c r="BJ398" s="9"/>
      <c r="BK398" s="11"/>
    </row>
    <row r="399" spans="2:63" x14ac:dyDescent="0.25">
      <c r="B399" s="9"/>
      <c r="C399" s="10"/>
      <c r="D399" s="10"/>
      <c r="E399" s="10"/>
      <c r="F399" s="10"/>
      <c r="G399" s="10"/>
      <c r="H399" s="10"/>
      <c r="I399" s="9"/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f t="shared" si="18"/>
        <v>0</v>
      </c>
      <c r="AM399" s="12">
        <v>0</v>
      </c>
      <c r="AN399" s="12">
        <v>0</v>
      </c>
      <c r="AO399" s="12">
        <v>0</v>
      </c>
      <c r="AP399" s="12">
        <v>0</v>
      </c>
      <c r="AQ399" s="12">
        <v>0</v>
      </c>
      <c r="AR399" s="12">
        <v>0</v>
      </c>
      <c r="AS399" s="12">
        <v>0</v>
      </c>
      <c r="AT399" s="12">
        <v>0</v>
      </c>
      <c r="AU399" s="12">
        <v>0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>
        <f t="shared" si="19"/>
        <v>0</v>
      </c>
      <c r="BI399" s="12">
        <f t="shared" si="20"/>
        <v>0</v>
      </c>
      <c r="BJ399" s="9"/>
      <c r="BK399" s="11"/>
    </row>
    <row r="400" spans="2:63" x14ac:dyDescent="0.25">
      <c r="B400" s="9"/>
      <c r="C400" s="10"/>
      <c r="D400" s="10"/>
      <c r="E400" s="10"/>
      <c r="F400" s="10"/>
      <c r="G400" s="10"/>
      <c r="H400" s="10"/>
      <c r="I400" s="9"/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f t="shared" si="18"/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0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2">
        <v>0</v>
      </c>
      <c r="BF400" s="12">
        <v>0</v>
      </c>
      <c r="BG400" s="12">
        <v>0</v>
      </c>
      <c r="BH400" s="12">
        <f t="shared" si="19"/>
        <v>0</v>
      </c>
      <c r="BI400" s="12">
        <f t="shared" si="20"/>
        <v>0</v>
      </c>
      <c r="BJ400" s="9"/>
      <c r="BK400" s="11"/>
    </row>
    <row r="401" spans="2:63" x14ac:dyDescent="0.25">
      <c r="B401" s="9"/>
      <c r="C401" s="10"/>
      <c r="D401" s="10"/>
      <c r="E401" s="10"/>
      <c r="F401" s="10"/>
      <c r="G401" s="10"/>
      <c r="H401" s="10"/>
      <c r="I401" s="9"/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f t="shared" si="18"/>
        <v>0</v>
      </c>
      <c r="AM401" s="12">
        <v>0</v>
      </c>
      <c r="AN401" s="12">
        <v>0</v>
      </c>
      <c r="AO401" s="12">
        <v>0</v>
      </c>
      <c r="AP401" s="12">
        <v>0</v>
      </c>
      <c r="AQ401" s="12">
        <v>0</v>
      </c>
      <c r="AR401" s="12">
        <v>0</v>
      </c>
      <c r="AS401" s="12">
        <v>0</v>
      </c>
      <c r="AT401" s="12">
        <v>0</v>
      </c>
      <c r="AU401" s="12">
        <v>0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0</v>
      </c>
      <c r="BE401" s="12">
        <v>0</v>
      </c>
      <c r="BF401" s="12">
        <v>0</v>
      </c>
      <c r="BG401" s="12">
        <v>0</v>
      </c>
      <c r="BH401" s="12">
        <f t="shared" si="19"/>
        <v>0</v>
      </c>
      <c r="BI401" s="12">
        <f t="shared" si="20"/>
        <v>0</v>
      </c>
      <c r="BJ401" s="9"/>
      <c r="BK401" s="11"/>
    </row>
    <row r="402" spans="2:63" x14ac:dyDescent="0.25">
      <c r="B402" s="9"/>
      <c r="C402" s="10"/>
      <c r="D402" s="10"/>
      <c r="E402" s="10"/>
      <c r="F402" s="10"/>
      <c r="G402" s="10"/>
      <c r="H402" s="10"/>
      <c r="I402" s="9"/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>
        <f t="shared" si="18"/>
        <v>0</v>
      </c>
      <c r="AM402" s="12">
        <v>0</v>
      </c>
      <c r="AN402" s="12">
        <v>0</v>
      </c>
      <c r="AO402" s="12">
        <v>0</v>
      </c>
      <c r="AP402" s="12">
        <v>0</v>
      </c>
      <c r="AQ402" s="12">
        <v>0</v>
      </c>
      <c r="AR402" s="12">
        <v>0</v>
      </c>
      <c r="AS402" s="12">
        <v>0</v>
      </c>
      <c r="AT402" s="12">
        <v>0</v>
      </c>
      <c r="AU402" s="12">
        <v>0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2">
        <v>0</v>
      </c>
      <c r="BF402" s="12">
        <v>0</v>
      </c>
      <c r="BG402" s="12">
        <v>0</v>
      </c>
      <c r="BH402" s="12">
        <f t="shared" si="19"/>
        <v>0</v>
      </c>
      <c r="BI402" s="12">
        <f t="shared" si="20"/>
        <v>0</v>
      </c>
      <c r="BJ402" s="9"/>
      <c r="BK402" s="11"/>
    </row>
    <row r="403" spans="2:63" x14ac:dyDescent="0.25">
      <c r="B403" s="9"/>
      <c r="C403" s="10"/>
      <c r="D403" s="10"/>
      <c r="E403" s="10"/>
      <c r="F403" s="10"/>
      <c r="G403" s="10"/>
      <c r="H403" s="10"/>
      <c r="I403" s="9"/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f t="shared" si="18"/>
        <v>0</v>
      </c>
      <c r="AM403" s="12">
        <v>0</v>
      </c>
      <c r="AN403" s="12">
        <v>0</v>
      </c>
      <c r="AO403" s="12">
        <v>0</v>
      </c>
      <c r="AP403" s="12">
        <v>0</v>
      </c>
      <c r="AQ403" s="12">
        <v>0</v>
      </c>
      <c r="AR403" s="12">
        <v>0</v>
      </c>
      <c r="AS403" s="12">
        <v>0</v>
      </c>
      <c r="AT403" s="12">
        <v>0</v>
      </c>
      <c r="AU403" s="12">
        <v>0</v>
      </c>
      <c r="AV403" s="12">
        <v>0</v>
      </c>
      <c r="AW403" s="12">
        <v>0</v>
      </c>
      <c r="AX403" s="12">
        <v>0</v>
      </c>
      <c r="AY403" s="12">
        <v>0</v>
      </c>
      <c r="AZ403" s="12">
        <v>0</v>
      </c>
      <c r="BA403" s="12">
        <v>0</v>
      </c>
      <c r="BB403" s="12">
        <v>0</v>
      </c>
      <c r="BC403" s="12">
        <v>0</v>
      </c>
      <c r="BD403" s="12">
        <v>0</v>
      </c>
      <c r="BE403" s="12">
        <v>0</v>
      </c>
      <c r="BF403" s="12">
        <v>0</v>
      </c>
      <c r="BG403" s="12">
        <v>0</v>
      </c>
      <c r="BH403" s="12">
        <f t="shared" si="19"/>
        <v>0</v>
      </c>
      <c r="BI403" s="12">
        <f t="shared" si="20"/>
        <v>0</v>
      </c>
      <c r="BJ403" s="9"/>
      <c r="BK403" s="11"/>
    </row>
    <row r="404" spans="2:63" x14ac:dyDescent="0.25">
      <c r="B404" s="9"/>
      <c r="C404" s="10"/>
      <c r="D404" s="10"/>
      <c r="E404" s="10"/>
      <c r="F404" s="10"/>
      <c r="G404" s="10"/>
      <c r="H404" s="10"/>
      <c r="I404" s="9"/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>
        <v>0</v>
      </c>
      <c r="AC404" s="12">
        <v>0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>
        <f t="shared" si="18"/>
        <v>0</v>
      </c>
      <c r="AM404" s="12">
        <v>0</v>
      </c>
      <c r="AN404" s="12">
        <v>0</v>
      </c>
      <c r="AO404" s="12">
        <v>0</v>
      </c>
      <c r="AP404" s="12">
        <v>0</v>
      </c>
      <c r="AQ404" s="12">
        <v>0</v>
      </c>
      <c r="AR404" s="12">
        <v>0</v>
      </c>
      <c r="AS404" s="12">
        <v>0</v>
      </c>
      <c r="AT404" s="12">
        <v>0</v>
      </c>
      <c r="AU404" s="12">
        <v>0</v>
      </c>
      <c r="AV404" s="12">
        <v>0</v>
      </c>
      <c r="AW404" s="12">
        <v>0</v>
      </c>
      <c r="AX404" s="12">
        <v>0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  <c r="BE404" s="12">
        <v>0</v>
      </c>
      <c r="BF404" s="12">
        <v>0</v>
      </c>
      <c r="BG404" s="12">
        <v>0</v>
      </c>
      <c r="BH404" s="12">
        <f t="shared" si="19"/>
        <v>0</v>
      </c>
      <c r="BI404" s="12">
        <f t="shared" si="20"/>
        <v>0</v>
      </c>
      <c r="BJ404" s="9"/>
      <c r="BK404" s="11"/>
    </row>
    <row r="405" spans="2:63" x14ac:dyDescent="0.25">
      <c r="B405" s="9"/>
      <c r="C405" s="10"/>
      <c r="D405" s="10"/>
      <c r="E405" s="10"/>
      <c r="F405" s="10"/>
      <c r="G405" s="10"/>
      <c r="H405" s="10"/>
      <c r="I405" s="9"/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f t="shared" si="18"/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2">
        <v>0</v>
      </c>
      <c r="BH405" s="12">
        <f t="shared" si="19"/>
        <v>0</v>
      </c>
      <c r="BI405" s="12">
        <f t="shared" si="20"/>
        <v>0</v>
      </c>
      <c r="BJ405" s="9"/>
      <c r="BK405" s="11"/>
    </row>
    <row r="406" spans="2:63" x14ac:dyDescent="0.25">
      <c r="B406" s="9"/>
      <c r="C406" s="10"/>
      <c r="D406" s="10"/>
      <c r="E406" s="10"/>
      <c r="F406" s="10"/>
      <c r="G406" s="10"/>
      <c r="H406" s="10"/>
      <c r="I406" s="9"/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>
        <f t="shared" si="18"/>
        <v>0</v>
      </c>
      <c r="AM406" s="12">
        <v>0</v>
      </c>
      <c r="AN406" s="12">
        <v>0</v>
      </c>
      <c r="AO406" s="12">
        <v>0</v>
      </c>
      <c r="AP406" s="12">
        <v>0</v>
      </c>
      <c r="AQ406" s="12">
        <v>0</v>
      </c>
      <c r="AR406" s="12">
        <v>0</v>
      </c>
      <c r="AS406" s="12">
        <v>0</v>
      </c>
      <c r="AT406" s="12">
        <v>0</v>
      </c>
      <c r="AU406" s="12">
        <v>0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2">
        <v>0</v>
      </c>
      <c r="BH406" s="12">
        <f t="shared" si="19"/>
        <v>0</v>
      </c>
      <c r="BI406" s="12">
        <f t="shared" si="20"/>
        <v>0</v>
      </c>
      <c r="BJ406" s="9"/>
      <c r="BK406" s="11"/>
    </row>
    <row r="407" spans="2:63" x14ac:dyDescent="0.25">
      <c r="B407" s="9"/>
      <c r="C407" s="10"/>
      <c r="D407" s="10"/>
      <c r="E407" s="10"/>
      <c r="F407" s="10"/>
      <c r="G407" s="10"/>
      <c r="H407" s="10"/>
      <c r="I407" s="9"/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>
        <f t="shared" si="18"/>
        <v>0</v>
      </c>
      <c r="AM407" s="12">
        <v>0</v>
      </c>
      <c r="AN407" s="12">
        <v>0</v>
      </c>
      <c r="AO407" s="12">
        <v>0</v>
      </c>
      <c r="AP407" s="12">
        <v>0</v>
      </c>
      <c r="AQ407" s="12">
        <v>0</v>
      </c>
      <c r="AR407" s="12">
        <v>0</v>
      </c>
      <c r="AS407" s="12">
        <v>0</v>
      </c>
      <c r="AT407" s="12">
        <v>0</v>
      </c>
      <c r="AU407" s="12">
        <v>0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>
        <f t="shared" si="19"/>
        <v>0</v>
      </c>
      <c r="BI407" s="12">
        <f t="shared" si="20"/>
        <v>0</v>
      </c>
      <c r="BJ407" s="9"/>
      <c r="BK407" s="11"/>
    </row>
    <row r="408" spans="2:63" x14ac:dyDescent="0.25">
      <c r="B408" s="9"/>
      <c r="C408" s="10"/>
      <c r="D408" s="10"/>
      <c r="E408" s="10"/>
      <c r="F408" s="10"/>
      <c r="G408" s="10"/>
      <c r="H408" s="10"/>
      <c r="I408" s="9"/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  <c r="Z408" s="12">
        <v>0</v>
      </c>
      <c r="AA408" s="12">
        <v>0</v>
      </c>
      <c r="AB408" s="12">
        <v>0</v>
      </c>
      <c r="AC408" s="12">
        <v>0</v>
      </c>
      <c r="AD408" s="12">
        <v>0</v>
      </c>
      <c r="AE408" s="12">
        <v>0</v>
      </c>
      <c r="AF408" s="12">
        <v>0</v>
      </c>
      <c r="AG408" s="12">
        <v>0</v>
      </c>
      <c r="AH408" s="12">
        <v>0</v>
      </c>
      <c r="AI408" s="12">
        <v>0</v>
      </c>
      <c r="AJ408" s="12">
        <v>0</v>
      </c>
      <c r="AK408" s="12">
        <v>0</v>
      </c>
      <c r="AL408" s="12">
        <f t="shared" si="18"/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0</v>
      </c>
      <c r="AR408" s="12">
        <v>0</v>
      </c>
      <c r="AS408" s="12">
        <v>0</v>
      </c>
      <c r="AT408" s="12">
        <v>0</v>
      </c>
      <c r="AU408" s="12">
        <v>0</v>
      </c>
      <c r="AV408" s="12">
        <v>0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>
        <f t="shared" si="19"/>
        <v>0</v>
      </c>
      <c r="BI408" s="12">
        <f t="shared" si="20"/>
        <v>0</v>
      </c>
      <c r="BJ408" s="9"/>
      <c r="BK408" s="11"/>
    </row>
    <row r="409" spans="2:63" x14ac:dyDescent="0.25">
      <c r="B409" s="9"/>
      <c r="C409" s="10"/>
      <c r="D409" s="10"/>
      <c r="E409" s="10"/>
      <c r="F409" s="10"/>
      <c r="G409" s="10"/>
      <c r="H409" s="10"/>
      <c r="I409" s="9"/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0</v>
      </c>
      <c r="AJ409" s="12">
        <v>0</v>
      </c>
      <c r="AK409" s="12">
        <v>0</v>
      </c>
      <c r="AL409" s="12">
        <f t="shared" si="18"/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>
        <f t="shared" si="19"/>
        <v>0</v>
      </c>
      <c r="BI409" s="12">
        <f t="shared" si="20"/>
        <v>0</v>
      </c>
      <c r="BJ409" s="9"/>
      <c r="BK409" s="11"/>
    </row>
    <row r="410" spans="2:63" x14ac:dyDescent="0.25">
      <c r="B410" s="9"/>
      <c r="C410" s="10"/>
      <c r="D410" s="10"/>
      <c r="E410" s="10"/>
      <c r="F410" s="10"/>
      <c r="G410" s="10"/>
      <c r="H410" s="10"/>
      <c r="I410" s="9"/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f t="shared" si="18"/>
        <v>0</v>
      </c>
      <c r="AM410" s="12">
        <v>0</v>
      </c>
      <c r="AN410" s="12">
        <v>0</v>
      </c>
      <c r="AO410" s="12">
        <v>0</v>
      </c>
      <c r="AP410" s="12">
        <v>0</v>
      </c>
      <c r="AQ410" s="12">
        <v>0</v>
      </c>
      <c r="AR410" s="12">
        <v>0</v>
      </c>
      <c r="AS410" s="12">
        <v>0</v>
      </c>
      <c r="AT410" s="12">
        <v>0</v>
      </c>
      <c r="AU410" s="12">
        <v>0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2">
        <v>0</v>
      </c>
      <c r="BF410" s="12">
        <v>0</v>
      </c>
      <c r="BG410" s="12">
        <v>0</v>
      </c>
      <c r="BH410" s="12">
        <f t="shared" si="19"/>
        <v>0</v>
      </c>
      <c r="BI410" s="12">
        <f t="shared" si="20"/>
        <v>0</v>
      </c>
      <c r="BJ410" s="9"/>
      <c r="BK410" s="11"/>
    </row>
    <row r="411" spans="2:63" x14ac:dyDescent="0.25">
      <c r="B411" s="9"/>
      <c r="C411" s="10"/>
      <c r="D411" s="10"/>
      <c r="E411" s="10"/>
      <c r="F411" s="10"/>
      <c r="G411" s="10"/>
      <c r="H411" s="10"/>
      <c r="I411" s="9"/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>
        <f t="shared" si="18"/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0</v>
      </c>
      <c r="AR411" s="12">
        <v>0</v>
      </c>
      <c r="AS411" s="12">
        <v>0</v>
      </c>
      <c r="AT411" s="12">
        <v>0</v>
      </c>
      <c r="AU411" s="12">
        <v>0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>
        <f t="shared" si="19"/>
        <v>0</v>
      </c>
      <c r="BI411" s="12">
        <f t="shared" si="20"/>
        <v>0</v>
      </c>
      <c r="BJ411" s="9"/>
      <c r="BK411" s="11"/>
    </row>
    <row r="412" spans="2:63" x14ac:dyDescent="0.25">
      <c r="B412" s="9"/>
      <c r="C412" s="10"/>
      <c r="D412" s="10"/>
      <c r="E412" s="10"/>
      <c r="F412" s="10"/>
      <c r="G412" s="10"/>
      <c r="H412" s="10"/>
      <c r="I412" s="9"/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f t="shared" si="18"/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0</v>
      </c>
      <c r="AR412" s="12">
        <v>0</v>
      </c>
      <c r="AS412" s="12">
        <v>0</v>
      </c>
      <c r="AT412" s="12">
        <v>0</v>
      </c>
      <c r="AU412" s="12">
        <v>0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>
        <v>0</v>
      </c>
      <c r="BF412" s="12">
        <v>0</v>
      </c>
      <c r="BG412" s="12">
        <v>0</v>
      </c>
      <c r="BH412" s="12">
        <f t="shared" si="19"/>
        <v>0</v>
      </c>
      <c r="BI412" s="12">
        <f t="shared" si="20"/>
        <v>0</v>
      </c>
      <c r="BJ412" s="9"/>
      <c r="BK412" s="11"/>
    </row>
    <row r="413" spans="2:63" x14ac:dyDescent="0.25">
      <c r="B413" s="9"/>
      <c r="C413" s="10"/>
      <c r="D413" s="10"/>
      <c r="E413" s="10"/>
      <c r="F413" s="10"/>
      <c r="G413" s="10"/>
      <c r="H413" s="10"/>
      <c r="I413" s="9"/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>
        <f t="shared" si="18"/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0</v>
      </c>
      <c r="AS413" s="12">
        <v>0</v>
      </c>
      <c r="AT413" s="12">
        <v>0</v>
      </c>
      <c r="AU413" s="12">
        <v>0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>
        <f t="shared" si="19"/>
        <v>0</v>
      </c>
      <c r="BI413" s="12">
        <f t="shared" si="20"/>
        <v>0</v>
      </c>
      <c r="BJ413" s="9"/>
      <c r="BK413" s="11"/>
    </row>
    <row r="414" spans="2:63" x14ac:dyDescent="0.25">
      <c r="B414" s="9"/>
      <c r="C414" s="10"/>
      <c r="D414" s="10"/>
      <c r="E414" s="10"/>
      <c r="F414" s="10"/>
      <c r="G414" s="10"/>
      <c r="H414" s="10"/>
      <c r="I414" s="9"/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>
        <f t="shared" si="18"/>
        <v>0</v>
      </c>
      <c r="AM414" s="12">
        <v>0</v>
      </c>
      <c r="AN414" s="12">
        <v>0</v>
      </c>
      <c r="AO414" s="12">
        <v>0</v>
      </c>
      <c r="AP414" s="12">
        <v>0</v>
      </c>
      <c r="AQ414" s="12">
        <v>0</v>
      </c>
      <c r="AR414" s="12">
        <v>0</v>
      </c>
      <c r="AS414" s="12">
        <v>0</v>
      </c>
      <c r="AT414" s="12">
        <v>0</v>
      </c>
      <c r="AU414" s="12">
        <v>0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2">
        <v>0</v>
      </c>
      <c r="BF414" s="12">
        <v>0</v>
      </c>
      <c r="BG414" s="12">
        <v>0</v>
      </c>
      <c r="BH414" s="12">
        <f t="shared" si="19"/>
        <v>0</v>
      </c>
      <c r="BI414" s="12">
        <f t="shared" si="20"/>
        <v>0</v>
      </c>
      <c r="BJ414" s="9"/>
      <c r="BK414" s="11"/>
    </row>
    <row r="415" spans="2:63" x14ac:dyDescent="0.25">
      <c r="B415" s="9"/>
      <c r="C415" s="10"/>
      <c r="D415" s="10"/>
      <c r="E415" s="10"/>
      <c r="F415" s="10"/>
      <c r="G415" s="10"/>
      <c r="H415" s="10"/>
      <c r="I415" s="9"/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>
        <f t="shared" si="18"/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>
        <f t="shared" si="19"/>
        <v>0</v>
      </c>
      <c r="BI415" s="12">
        <f t="shared" si="20"/>
        <v>0</v>
      </c>
      <c r="BJ415" s="9"/>
      <c r="BK415" s="11"/>
    </row>
    <row r="416" spans="2:63" x14ac:dyDescent="0.25">
      <c r="B416" s="9"/>
      <c r="C416" s="10"/>
      <c r="D416" s="10"/>
      <c r="E416" s="10"/>
      <c r="F416" s="10"/>
      <c r="G416" s="10"/>
      <c r="H416" s="10"/>
      <c r="I416" s="9"/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f t="shared" si="18"/>
        <v>0</v>
      </c>
      <c r="AM416" s="12">
        <v>0</v>
      </c>
      <c r="AN416" s="12">
        <v>0</v>
      </c>
      <c r="AO416" s="12">
        <v>0</v>
      </c>
      <c r="AP416" s="12">
        <v>0</v>
      </c>
      <c r="AQ416" s="12">
        <v>0</v>
      </c>
      <c r="AR416" s="12">
        <v>0</v>
      </c>
      <c r="AS416" s="12">
        <v>0</v>
      </c>
      <c r="AT416" s="12">
        <v>0</v>
      </c>
      <c r="AU416" s="12">
        <v>0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2">
        <v>0</v>
      </c>
      <c r="BF416" s="12">
        <v>0</v>
      </c>
      <c r="BG416" s="12">
        <v>0</v>
      </c>
      <c r="BH416" s="12">
        <f t="shared" si="19"/>
        <v>0</v>
      </c>
      <c r="BI416" s="12">
        <f t="shared" si="20"/>
        <v>0</v>
      </c>
      <c r="BJ416" s="9"/>
      <c r="BK416" s="11"/>
    </row>
    <row r="417" spans="2:63" x14ac:dyDescent="0.25">
      <c r="B417" s="9"/>
      <c r="C417" s="10"/>
      <c r="D417" s="10"/>
      <c r="E417" s="10"/>
      <c r="F417" s="10"/>
      <c r="G417" s="10"/>
      <c r="H417" s="10"/>
      <c r="I417" s="9"/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>
        <f t="shared" si="18"/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  <c r="AR417" s="12">
        <v>0</v>
      </c>
      <c r="AS417" s="12">
        <v>0</v>
      </c>
      <c r="AT417" s="12">
        <v>0</v>
      </c>
      <c r="AU417" s="12">
        <v>0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2">
        <v>0</v>
      </c>
      <c r="BF417" s="12">
        <v>0</v>
      </c>
      <c r="BG417" s="12">
        <v>0</v>
      </c>
      <c r="BH417" s="12">
        <f t="shared" si="19"/>
        <v>0</v>
      </c>
      <c r="BI417" s="12">
        <f t="shared" si="20"/>
        <v>0</v>
      </c>
      <c r="BJ417" s="9"/>
      <c r="BK417" s="11"/>
    </row>
    <row r="418" spans="2:63" x14ac:dyDescent="0.25">
      <c r="B418" s="9"/>
      <c r="C418" s="10"/>
      <c r="D418" s="10"/>
      <c r="E418" s="10"/>
      <c r="F418" s="10"/>
      <c r="G418" s="10"/>
      <c r="H418" s="10"/>
      <c r="I418" s="9"/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f t="shared" si="18"/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  <c r="AR418" s="12">
        <v>0</v>
      </c>
      <c r="AS418" s="12">
        <v>0</v>
      </c>
      <c r="AT418" s="12">
        <v>0</v>
      </c>
      <c r="AU418" s="12">
        <v>0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0</v>
      </c>
      <c r="BG418" s="12">
        <v>0</v>
      </c>
      <c r="BH418" s="12">
        <f t="shared" si="19"/>
        <v>0</v>
      </c>
      <c r="BI418" s="12">
        <f t="shared" si="20"/>
        <v>0</v>
      </c>
      <c r="BJ418" s="9"/>
      <c r="BK418" s="11"/>
    </row>
    <row r="419" spans="2:63" x14ac:dyDescent="0.25">
      <c r="B419" s="9"/>
      <c r="C419" s="10"/>
      <c r="D419" s="10"/>
      <c r="E419" s="10"/>
      <c r="F419" s="10"/>
      <c r="G419" s="10"/>
      <c r="H419" s="10"/>
      <c r="I419" s="9"/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>
        <f t="shared" si="18"/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0</v>
      </c>
      <c r="AR419" s="12">
        <v>0</v>
      </c>
      <c r="AS419" s="12">
        <v>0</v>
      </c>
      <c r="AT419" s="12">
        <v>0</v>
      </c>
      <c r="AU419" s="12">
        <v>0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2">
        <v>0</v>
      </c>
      <c r="BH419" s="12">
        <f t="shared" si="19"/>
        <v>0</v>
      </c>
      <c r="BI419" s="12">
        <f t="shared" si="20"/>
        <v>0</v>
      </c>
      <c r="BJ419" s="9"/>
      <c r="BK419" s="11"/>
    </row>
    <row r="420" spans="2:63" x14ac:dyDescent="0.25">
      <c r="B420" s="9"/>
      <c r="C420" s="10"/>
      <c r="D420" s="10"/>
      <c r="E420" s="10"/>
      <c r="F420" s="10"/>
      <c r="G420" s="10"/>
      <c r="H420" s="10"/>
      <c r="I420" s="9"/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f t="shared" si="18"/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  <c r="AR420" s="12">
        <v>0</v>
      </c>
      <c r="AS420" s="12">
        <v>0</v>
      </c>
      <c r="AT420" s="12">
        <v>0</v>
      </c>
      <c r="AU420" s="12">
        <v>0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2">
        <v>0</v>
      </c>
      <c r="BF420" s="12">
        <v>0</v>
      </c>
      <c r="BG420" s="12">
        <v>0</v>
      </c>
      <c r="BH420" s="12">
        <f t="shared" si="19"/>
        <v>0</v>
      </c>
      <c r="BI420" s="12">
        <f t="shared" si="20"/>
        <v>0</v>
      </c>
      <c r="BJ420" s="9"/>
      <c r="BK420" s="11"/>
    </row>
    <row r="421" spans="2:63" x14ac:dyDescent="0.25">
      <c r="B421" s="9"/>
      <c r="C421" s="10"/>
      <c r="D421" s="10"/>
      <c r="E421" s="10"/>
      <c r="F421" s="10"/>
      <c r="G421" s="10"/>
      <c r="H421" s="10"/>
      <c r="I421" s="9"/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>
        <f t="shared" si="18"/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0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0</v>
      </c>
      <c r="BH421" s="12">
        <f t="shared" si="19"/>
        <v>0</v>
      </c>
      <c r="BI421" s="12">
        <f t="shared" si="20"/>
        <v>0</v>
      </c>
      <c r="BJ421" s="9"/>
      <c r="BK421" s="11"/>
    </row>
    <row r="422" spans="2:63" x14ac:dyDescent="0.25">
      <c r="B422" s="9"/>
      <c r="C422" s="10"/>
      <c r="D422" s="10"/>
      <c r="E422" s="10"/>
      <c r="F422" s="10"/>
      <c r="G422" s="10"/>
      <c r="H422" s="10"/>
      <c r="I422" s="9"/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>
        <f t="shared" si="18"/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0</v>
      </c>
      <c r="AT422" s="12">
        <v>0</v>
      </c>
      <c r="AU422" s="12">
        <v>0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2">
        <v>0</v>
      </c>
      <c r="BF422" s="12">
        <v>0</v>
      </c>
      <c r="BG422" s="12">
        <v>0</v>
      </c>
      <c r="BH422" s="12">
        <f t="shared" si="19"/>
        <v>0</v>
      </c>
      <c r="BI422" s="12">
        <f t="shared" si="20"/>
        <v>0</v>
      </c>
      <c r="BJ422" s="9"/>
      <c r="BK422" s="11"/>
    </row>
    <row r="423" spans="2:63" x14ac:dyDescent="0.25">
      <c r="B423" s="9"/>
      <c r="C423" s="10"/>
      <c r="D423" s="10"/>
      <c r="E423" s="10"/>
      <c r="F423" s="10"/>
      <c r="G423" s="10"/>
      <c r="H423" s="10"/>
      <c r="I423" s="9"/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>
        <f t="shared" si="18"/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  <c r="AR423" s="12">
        <v>0</v>
      </c>
      <c r="AS423" s="12">
        <v>0</v>
      </c>
      <c r="AT423" s="12">
        <v>0</v>
      </c>
      <c r="AU423" s="12">
        <v>0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2">
        <v>0</v>
      </c>
      <c r="BF423" s="12">
        <v>0</v>
      </c>
      <c r="BG423" s="12">
        <v>0</v>
      </c>
      <c r="BH423" s="12">
        <f t="shared" si="19"/>
        <v>0</v>
      </c>
      <c r="BI423" s="12">
        <f t="shared" si="20"/>
        <v>0</v>
      </c>
      <c r="BJ423" s="9"/>
      <c r="BK423" s="11"/>
    </row>
    <row r="424" spans="2:63" x14ac:dyDescent="0.25">
      <c r="B424" s="9"/>
      <c r="C424" s="10"/>
      <c r="D424" s="10"/>
      <c r="E424" s="10"/>
      <c r="F424" s="10"/>
      <c r="G424" s="10"/>
      <c r="H424" s="10"/>
      <c r="I424" s="9"/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f t="shared" si="18"/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0</v>
      </c>
      <c r="AR424" s="12">
        <v>0</v>
      </c>
      <c r="AS424" s="12">
        <v>0</v>
      </c>
      <c r="AT424" s="12">
        <v>0</v>
      </c>
      <c r="AU424" s="12">
        <v>0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2">
        <v>0</v>
      </c>
      <c r="BF424" s="12">
        <v>0</v>
      </c>
      <c r="BG424" s="12">
        <v>0</v>
      </c>
      <c r="BH424" s="12">
        <f t="shared" si="19"/>
        <v>0</v>
      </c>
      <c r="BI424" s="12">
        <f t="shared" si="20"/>
        <v>0</v>
      </c>
      <c r="BJ424" s="9"/>
      <c r="BK424" s="11"/>
    </row>
    <row r="425" spans="2:63" x14ac:dyDescent="0.25">
      <c r="B425" s="9"/>
      <c r="C425" s="10"/>
      <c r="D425" s="10"/>
      <c r="E425" s="10"/>
      <c r="F425" s="10"/>
      <c r="G425" s="10"/>
      <c r="H425" s="10"/>
      <c r="I425" s="9"/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>
        <f t="shared" si="18"/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2">
        <v>0</v>
      </c>
      <c r="AT425" s="12">
        <v>0</v>
      </c>
      <c r="AU425" s="12">
        <v>0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2">
        <v>0</v>
      </c>
      <c r="BH425" s="12">
        <f t="shared" si="19"/>
        <v>0</v>
      </c>
      <c r="BI425" s="12">
        <f t="shared" si="20"/>
        <v>0</v>
      </c>
      <c r="BJ425" s="9"/>
      <c r="BK425" s="11"/>
    </row>
    <row r="426" spans="2:63" x14ac:dyDescent="0.25">
      <c r="B426" s="9"/>
      <c r="C426" s="10"/>
      <c r="D426" s="10"/>
      <c r="E426" s="10"/>
      <c r="F426" s="10"/>
      <c r="G426" s="10"/>
      <c r="H426" s="10"/>
      <c r="I426" s="9"/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>
        <f t="shared" si="18"/>
        <v>0</v>
      </c>
      <c r="AM426" s="12">
        <v>0</v>
      </c>
      <c r="AN426" s="12">
        <v>0</v>
      </c>
      <c r="AO426" s="12">
        <v>0</v>
      </c>
      <c r="AP426" s="12">
        <v>0</v>
      </c>
      <c r="AQ426" s="12">
        <v>0</v>
      </c>
      <c r="AR426" s="12">
        <v>0</v>
      </c>
      <c r="AS426" s="12">
        <v>0</v>
      </c>
      <c r="AT426" s="12">
        <v>0</v>
      </c>
      <c r="AU426" s="12">
        <v>0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2">
        <v>0</v>
      </c>
      <c r="BF426" s="12">
        <v>0</v>
      </c>
      <c r="BG426" s="12">
        <v>0</v>
      </c>
      <c r="BH426" s="12">
        <f t="shared" si="19"/>
        <v>0</v>
      </c>
      <c r="BI426" s="12">
        <f t="shared" si="20"/>
        <v>0</v>
      </c>
      <c r="BJ426" s="9"/>
      <c r="BK426" s="11"/>
    </row>
    <row r="427" spans="2:63" x14ac:dyDescent="0.25">
      <c r="B427" s="9"/>
      <c r="C427" s="10"/>
      <c r="D427" s="10"/>
      <c r="E427" s="10"/>
      <c r="F427" s="10"/>
      <c r="G427" s="10"/>
      <c r="H427" s="10"/>
      <c r="I427" s="9"/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12">
        <v>0</v>
      </c>
      <c r="AK427" s="12">
        <v>0</v>
      </c>
      <c r="AL427" s="12">
        <f t="shared" si="18"/>
        <v>0</v>
      </c>
      <c r="AM427" s="12">
        <v>0</v>
      </c>
      <c r="AN427" s="12">
        <v>0</v>
      </c>
      <c r="AO427" s="12">
        <v>0</v>
      </c>
      <c r="AP427" s="12">
        <v>0</v>
      </c>
      <c r="AQ427" s="12">
        <v>0</v>
      </c>
      <c r="AR427" s="12">
        <v>0</v>
      </c>
      <c r="AS427" s="12">
        <v>0</v>
      </c>
      <c r="AT427" s="12">
        <v>0</v>
      </c>
      <c r="AU427" s="12">
        <v>0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0</v>
      </c>
      <c r="BC427" s="12">
        <v>0</v>
      </c>
      <c r="BD427" s="12">
        <v>0</v>
      </c>
      <c r="BE427" s="12">
        <v>0</v>
      </c>
      <c r="BF427" s="12">
        <v>0</v>
      </c>
      <c r="BG427" s="12">
        <v>0</v>
      </c>
      <c r="BH427" s="12">
        <f t="shared" si="19"/>
        <v>0</v>
      </c>
      <c r="BI427" s="12">
        <f t="shared" si="20"/>
        <v>0</v>
      </c>
      <c r="BJ427" s="9"/>
      <c r="BK427" s="11"/>
    </row>
    <row r="428" spans="2:63" x14ac:dyDescent="0.25">
      <c r="B428" s="9"/>
      <c r="C428" s="10"/>
      <c r="D428" s="10"/>
      <c r="E428" s="10"/>
      <c r="F428" s="10"/>
      <c r="G428" s="10"/>
      <c r="H428" s="10"/>
      <c r="I428" s="9"/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>
        <f t="shared" si="18"/>
        <v>0</v>
      </c>
      <c r="AM428" s="12">
        <v>0</v>
      </c>
      <c r="AN428" s="12">
        <v>0</v>
      </c>
      <c r="AO428" s="12">
        <v>0</v>
      </c>
      <c r="AP428" s="12">
        <v>0</v>
      </c>
      <c r="AQ428" s="12">
        <v>0</v>
      </c>
      <c r="AR428" s="12">
        <v>0</v>
      </c>
      <c r="AS428" s="12">
        <v>0</v>
      </c>
      <c r="AT428" s="12">
        <v>0</v>
      </c>
      <c r="AU428" s="12">
        <v>0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2">
        <v>0</v>
      </c>
      <c r="BF428" s="12">
        <v>0</v>
      </c>
      <c r="BG428" s="12">
        <v>0</v>
      </c>
      <c r="BH428" s="12">
        <f t="shared" si="19"/>
        <v>0</v>
      </c>
      <c r="BI428" s="12">
        <f t="shared" si="20"/>
        <v>0</v>
      </c>
      <c r="BJ428" s="9"/>
      <c r="BK428" s="11"/>
    </row>
    <row r="429" spans="2:63" x14ac:dyDescent="0.25">
      <c r="B429" s="9"/>
      <c r="C429" s="10"/>
      <c r="D429" s="10"/>
      <c r="E429" s="10"/>
      <c r="F429" s="10"/>
      <c r="G429" s="10"/>
      <c r="H429" s="10"/>
      <c r="I429" s="9"/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f t="shared" si="18"/>
        <v>0</v>
      </c>
      <c r="AM429" s="12">
        <v>0</v>
      </c>
      <c r="AN429" s="12">
        <v>0</v>
      </c>
      <c r="AO429" s="12">
        <v>0</v>
      </c>
      <c r="AP429" s="12">
        <v>0</v>
      </c>
      <c r="AQ429" s="12">
        <v>0</v>
      </c>
      <c r="AR429" s="12">
        <v>0</v>
      </c>
      <c r="AS429" s="12">
        <v>0</v>
      </c>
      <c r="AT429" s="12">
        <v>0</v>
      </c>
      <c r="AU429" s="12">
        <v>0</v>
      </c>
      <c r="AV429" s="12">
        <v>0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  <c r="BE429" s="12">
        <v>0</v>
      </c>
      <c r="BF429" s="12">
        <v>0</v>
      </c>
      <c r="BG429" s="12">
        <v>0</v>
      </c>
      <c r="BH429" s="12">
        <f t="shared" si="19"/>
        <v>0</v>
      </c>
      <c r="BI429" s="12">
        <f t="shared" si="20"/>
        <v>0</v>
      </c>
      <c r="BJ429" s="9"/>
      <c r="BK429" s="11"/>
    </row>
    <row r="430" spans="2:63" x14ac:dyDescent="0.25">
      <c r="B430" s="9"/>
      <c r="C430" s="10"/>
      <c r="D430" s="10"/>
      <c r="E430" s="10"/>
      <c r="F430" s="10"/>
      <c r="G430" s="10"/>
      <c r="H430" s="10"/>
      <c r="I430" s="9"/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f t="shared" si="18"/>
        <v>0</v>
      </c>
      <c r="AM430" s="12">
        <v>0</v>
      </c>
      <c r="AN430" s="12">
        <v>0</v>
      </c>
      <c r="AO430" s="12">
        <v>0</v>
      </c>
      <c r="AP430" s="12">
        <v>0</v>
      </c>
      <c r="AQ430" s="12">
        <v>0</v>
      </c>
      <c r="AR430" s="12">
        <v>0</v>
      </c>
      <c r="AS430" s="12">
        <v>0</v>
      </c>
      <c r="AT430" s="12">
        <v>0</v>
      </c>
      <c r="AU430" s="12">
        <v>0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>
        <v>0</v>
      </c>
      <c r="BF430" s="12">
        <v>0</v>
      </c>
      <c r="BG430" s="12">
        <v>0</v>
      </c>
      <c r="BH430" s="12">
        <f t="shared" si="19"/>
        <v>0</v>
      </c>
      <c r="BI430" s="12">
        <f t="shared" si="20"/>
        <v>0</v>
      </c>
      <c r="BJ430" s="9"/>
      <c r="BK430" s="11"/>
    </row>
    <row r="431" spans="2:63" x14ac:dyDescent="0.25">
      <c r="B431" s="9"/>
      <c r="C431" s="10"/>
      <c r="D431" s="10"/>
      <c r="E431" s="10"/>
      <c r="F431" s="10"/>
      <c r="G431" s="10"/>
      <c r="H431" s="10"/>
      <c r="I431" s="9"/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f t="shared" si="18"/>
        <v>0</v>
      </c>
      <c r="AM431" s="12">
        <v>0</v>
      </c>
      <c r="AN431" s="12">
        <v>0</v>
      </c>
      <c r="AO431" s="12">
        <v>0</v>
      </c>
      <c r="AP431" s="12">
        <v>0</v>
      </c>
      <c r="AQ431" s="12">
        <v>0</v>
      </c>
      <c r="AR431" s="12">
        <v>0</v>
      </c>
      <c r="AS431" s="12">
        <v>0</v>
      </c>
      <c r="AT431" s="12">
        <v>0</v>
      </c>
      <c r="AU431" s="12">
        <v>0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0</v>
      </c>
      <c r="BG431" s="12">
        <v>0</v>
      </c>
      <c r="BH431" s="12">
        <f t="shared" si="19"/>
        <v>0</v>
      </c>
      <c r="BI431" s="12">
        <f t="shared" si="20"/>
        <v>0</v>
      </c>
      <c r="BJ431" s="9"/>
      <c r="BK431" s="11"/>
    </row>
    <row r="432" spans="2:63" x14ac:dyDescent="0.25">
      <c r="B432" s="9"/>
      <c r="C432" s="10"/>
      <c r="D432" s="10"/>
      <c r="E432" s="10"/>
      <c r="F432" s="10"/>
      <c r="G432" s="10"/>
      <c r="H432" s="10"/>
      <c r="I432" s="9"/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f t="shared" si="18"/>
        <v>0</v>
      </c>
      <c r="AM432" s="12">
        <v>0</v>
      </c>
      <c r="AN432" s="12">
        <v>0</v>
      </c>
      <c r="AO432" s="12">
        <v>0</v>
      </c>
      <c r="AP432" s="12">
        <v>0</v>
      </c>
      <c r="AQ432" s="12">
        <v>0</v>
      </c>
      <c r="AR432" s="12">
        <v>0</v>
      </c>
      <c r="AS432" s="12">
        <v>0</v>
      </c>
      <c r="AT432" s="12">
        <v>0</v>
      </c>
      <c r="AU432" s="12">
        <v>0</v>
      </c>
      <c r="AV432" s="12">
        <v>0</v>
      </c>
      <c r="AW432" s="12">
        <v>0</v>
      </c>
      <c r="AX432" s="12">
        <v>0</v>
      </c>
      <c r="AY432" s="12">
        <v>0</v>
      </c>
      <c r="AZ432" s="12">
        <v>0</v>
      </c>
      <c r="BA432" s="12">
        <v>0</v>
      </c>
      <c r="BB432" s="12">
        <v>0</v>
      </c>
      <c r="BC432" s="12">
        <v>0</v>
      </c>
      <c r="BD432" s="12">
        <v>0</v>
      </c>
      <c r="BE432" s="12">
        <v>0</v>
      </c>
      <c r="BF432" s="12">
        <v>0</v>
      </c>
      <c r="BG432" s="12">
        <v>0</v>
      </c>
      <c r="BH432" s="12">
        <f t="shared" si="19"/>
        <v>0</v>
      </c>
      <c r="BI432" s="12">
        <f t="shared" si="20"/>
        <v>0</v>
      </c>
      <c r="BJ432" s="9"/>
      <c r="BK432" s="11"/>
    </row>
    <row r="433" spans="2:63" x14ac:dyDescent="0.25">
      <c r="B433" s="9"/>
      <c r="C433" s="10"/>
      <c r="D433" s="10"/>
      <c r="E433" s="10"/>
      <c r="F433" s="10"/>
      <c r="G433" s="10"/>
      <c r="H433" s="10"/>
      <c r="I433" s="9"/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>
        <f t="shared" si="18"/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>
        <f t="shared" si="19"/>
        <v>0</v>
      </c>
      <c r="BI433" s="12">
        <f t="shared" si="20"/>
        <v>0</v>
      </c>
      <c r="BJ433" s="9"/>
      <c r="BK433" s="11"/>
    </row>
    <row r="434" spans="2:63" x14ac:dyDescent="0.25">
      <c r="B434" s="9"/>
      <c r="C434" s="10"/>
      <c r="D434" s="10"/>
      <c r="E434" s="10"/>
      <c r="F434" s="10"/>
      <c r="G434" s="10"/>
      <c r="H434" s="10"/>
      <c r="I434" s="9"/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f t="shared" si="18"/>
        <v>0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2">
        <v>0</v>
      </c>
      <c r="AS434" s="12">
        <v>0</v>
      </c>
      <c r="AT434" s="12">
        <v>0</v>
      </c>
      <c r="AU434" s="12">
        <v>0</v>
      </c>
      <c r="AV434" s="12">
        <v>0</v>
      </c>
      <c r="AW434" s="12">
        <v>0</v>
      </c>
      <c r="AX434" s="12">
        <v>0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2">
        <v>0</v>
      </c>
      <c r="BF434" s="12">
        <v>0</v>
      </c>
      <c r="BG434" s="12">
        <v>0</v>
      </c>
      <c r="BH434" s="12">
        <f t="shared" si="19"/>
        <v>0</v>
      </c>
      <c r="BI434" s="12">
        <f t="shared" si="20"/>
        <v>0</v>
      </c>
      <c r="BJ434" s="9"/>
      <c r="BK434" s="11"/>
    </row>
    <row r="435" spans="2:63" x14ac:dyDescent="0.25">
      <c r="B435" s="9"/>
      <c r="C435" s="10"/>
      <c r="D435" s="10"/>
      <c r="E435" s="10"/>
      <c r="F435" s="10"/>
      <c r="G435" s="10"/>
      <c r="H435" s="10"/>
      <c r="I435" s="9"/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f t="shared" si="18"/>
        <v>0</v>
      </c>
      <c r="AM435" s="12">
        <v>0</v>
      </c>
      <c r="AN435" s="12">
        <v>0</v>
      </c>
      <c r="AO435" s="12">
        <v>0</v>
      </c>
      <c r="AP435" s="12">
        <v>0</v>
      </c>
      <c r="AQ435" s="12">
        <v>0</v>
      </c>
      <c r="AR435" s="12">
        <v>0</v>
      </c>
      <c r="AS435" s="12">
        <v>0</v>
      </c>
      <c r="AT435" s="12">
        <v>0</v>
      </c>
      <c r="AU435" s="12">
        <v>0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0</v>
      </c>
      <c r="BG435" s="12">
        <v>0</v>
      </c>
      <c r="BH435" s="12">
        <f t="shared" si="19"/>
        <v>0</v>
      </c>
      <c r="BI435" s="12">
        <f t="shared" si="20"/>
        <v>0</v>
      </c>
      <c r="BJ435" s="9"/>
      <c r="BK435" s="11"/>
    </row>
    <row r="436" spans="2:63" x14ac:dyDescent="0.25">
      <c r="B436" s="9"/>
      <c r="C436" s="10"/>
      <c r="D436" s="10"/>
      <c r="E436" s="10"/>
      <c r="F436" s="10"/>
      <c r="G436" s="10"/>
      <c r="H436" s="10"/>
      <c r="I436" s="9"/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f t="shared" si="18"/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2">
        <v>0</v>
      </c>
      <c r="BH436" s="12">
        <f t="shared" si="19"/>
        <v>0</v>
      </c>
      <c r="BI436" s="12">
        <f t="shared" si="20"/>
        <v>0</v>
      </c>
      <c r="BJ436" s="9"/>
      <c r="BK436" s="11"/>
    </row>
    <row r="437" spans="2:63" x14ac:dyDescent="0.25">
      <c r="B437" s="9"/>
      <c r="C437" s="10"/>
      <c r="D437" s="10"/>
      <c r="E437" s="10"/>
      <c r="F437" s="10"/>
      <c r="G437" s="10"/>
      <c r="H437" s="10"/>
      <c r="I437" s="9"/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f t="shared" si="18"/>
        <v>0</v>
      </c>
      <c r="AM437" s="12">
        <v>0</v>
      </c>
      <c r="AN437" s="12">
        <v>0</v>
      </c>
      <c r="AO437" s="12">
        <v>0</v>
      </c>
      <c r="AP437" s="12">
        <v>0</v>
      </c>
      <c r="AQ437" s="12">
        <v>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2">
        <v>0</v>
      </c>
      <c r="BF437" s="12">
        <v>0</v>
      </c>
      <c r="BG437" s="12">
        <v>0</v>
      </c>
      <c r="BH437" s="12">
        <f t="shared" si="19"/>
        <v>0</v>
      </c>
      <c r="BI437" s="12">
        <f t="shared" si="20"/>
        <v>0</v>
      </c>
      <c r="BJ437" s="9"/>
      <c r="BK437" s="11"/>
    </row>
    <row r="438" spans="2:63" x14ac:dyDescent="0.25">
      <c r="B438" s="9"/>
      <c r="C438" s="10"/>
      <c r="D438" s="10"/>
      <c r="E438" s="10"/>
      <c r="F438" s="10"/>
      <c r="G438" s="10"/>
      <c r="H438" s="10"/>
      <c r="I438" s="9"/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f t="shared" si="18"/>
        <v>0</v>
      </c>
      <c r="AM438" s="12">
        <v>0</v>
      </c>
      <c r="AN438" s="12">
        <v>0</v>
      </c>
      <c r="AO438" s="12">
        <v>0</v>
      </c>
      <c r="AP438" s="12">
        <v>0</v>
      </c>
      <c r="AQ438" s="12">
        <v>0</v>
      </c>
      <c r="AR438" s="12">
        <v>0</v>
      </c>
      <c r="AS438" s="12">
        <v>0</v>
      </c>
      <c r="AT438" s="12">
        <v>0</v>
      </c>
      <c r="AU438" s="12">
        <v>0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2">
        <v>0</v>
      </c>
      <c r="BF438" s="12">
        <v>0</v>
      </c>
      <c r="BG438" s="12">
        <v>0</v>
      </c>
      <c r="BH438" s="12">
        <f t="shared" si="19"/>
        <v>0</v>
      </c>
      <c r="BI438" s="12">
        <f t="shared" si="20"/>
        <v>0</v>
      </c>
      <c r="BJ438" s="9"/>
      <c r="BK438" s="11"/>
    </row>
    <row r="439" spans="2:63" x14ac:dyDescent="0.25">
      <c r="B439" s="9"/>
      <c r="C439" s="10"/>
      <c r="D439" s="10"/>
      <c r="E439" s="10"/>
      <c r="F439" s="10"/>
      <c r="G439" s="10"/>
      <c r="H439" s="10"/>
      <c r="I439" s="9"/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f t="shared" si="18"/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>
        <f t="shared" si="19"/>
        <v>0</v>
      </c>
      <c r="BI439" s="12">
        <f t="shared" si="20"/>
        <v>0</v>
      </c>
      <c r="BJ439" s="9"/>
      <c r="BK439" s="11"/>
    </row>
    <row r="440" spans="2:63" x14ac:dyDescent="0.25">
      <c r="B440" s="9"/>
      <c r="C440" s="10"/>
      <c r="D440" s="10"/>
      <c r="E440" s="10"/>
      <c r="F440" s="10"/>
      <c r="G440" s="10"/>
      <c r="H440" s="10"/>
      <c r="I440" s="9"/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>
        <f t="shared" si="18"/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0</v>
      </c>
      <c r="AS440" s="12">
        <v>0</v>
      </c>
      <c r="AT440" s="12">
        <v>0</v>
      </c>
      <c r="AU440" s="12">
        <v>0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  <c r="BE440" s="12">
        <v>0</v>
      </c>
      <c r="BF440" s="12">
        <v>0</v>
      </c>
      <c r="BG440" s="12">
        <v>0</v>
      </c>
      <c r="BH440" s="12">
        <f t="shared" si="19"/>
        <v>0</v>
      </c>
      <c r="BI440" s="12">
        <f t="shared" si="20"/>
        <v>0</v>
      </c>
      <c r="BJ440" s="9"/>
      <c r="BK440" s="11"/>
    </row>
    <row r="441" spans="2:63" x14ac:dyDescent="0.25">
      <c r="B441" s="9"/>
      <c r="C441" s="10"/>
      <c r="D441" s="10"/>
      <c r="E441" s="10"/>
      <c r="F441" s="10"/>
      <c r="G441" s="10"/>
      <c r="H441" s="10"/>
      <c r="I441" s="9"/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>
        <f t="shared" si="18"/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>
        <f t="shared" si="19"/>
        <v>0</v>
      </c>
      <c r="BI441" s="12">
        <f t="shared" si="20"/>
        <v>0</v>
      </c>
      <c r="BJ441" s="9"/>
      <c r="BK441" s="11"/>
    </row>
    <row r="442" spans="2:63" x14ac:dyDescent="0.25">
      <c r="B442" s="9"/>
      <c r="C442" s="10"/>
      <c r="D442" s="10"/>
      <c r="E442" s="10"/>
      <c r="F442" s="10"/>
      <c r="G442" s="10"/>
      <c r="H442" s="10"/>
      <c r="I442" s="9"/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f t="shared" si="18"/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2">
        <v>0</v>
      </c>
      <c r="AT442" s="12">
        <v>0</v>
      </c>
      <c r="AU442" s="12">
        <v>0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2">
        <v>0</v>
      </c>
      <c r="BH442" s="12">
        <f t="shared" si="19"/>
        <v>0</v>
      </c>
      <c r="BI442" s="12">
        <f t="shared" si="20"/>
        <v>0</v>
      </c>
      <c r="BJ442" s="9"/>
      <c r="BK442" s="11"/>
    </row>
    <row r="443" spans="2:63" x14ac:dyDescent="0.25">
      <c r="B443" s="9"/>
      <c r="C443" s="10"/>
      <c r="D443" s="10"/>
      <c r="E443" s="10"/>
      <c r="F443" s="10"/>
      <c r="G443" s="10"/>
      <c r="H443" s="10"/>
      <c r="I443" s="9"/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f t="shared" si="18"/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0</v>
      </c>
      <c r="AR443" s="12">
        <v>0</v>
      </c>
      <c r="AS443" s="12">
        <v>0</v>
      </c>
      <c r="AT443" s="12">
        <v>0</v>
      </c>
      <c r="AU443" s="12">
        <v>0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2">
        <v>0</v>
      </c>
      <c r="BF443" s="12">
        <v>0</v>
      </c>
      <c r="BG443" s="12">
        <v>0</v>
      </c>
      <c r="BH443" s="12">
        <f t="shared" si="19"/>
        <v>0</v>
      </c>
      <c r="BI443" s="12">
        <f t="shared" si="20"/>
        <v>0</v>
      </c>
      <c r="BJ443" s="9"/>
      <c r="BK443" s="11"/>
    </row>
    <row r="444" spans="2:63" x14ac:dyDescent="0.25">
      <c r="B444" s="9"/>
      <c r="C444" s="10"/>
      <c r="D444" s="10"/>
      <c r="E444" s="10"/>
      <c r="F444" s="10"/>
      <c r="G444" s="10"/>
      <c r="H444" s="10"/>
      <c r="I444" s="9"/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>
        <f t="shared" si="18"/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0</v>
      </c>
      <c r="AR444" s="12">
        <v>0</v>
      </c>
      <c r="AS444" s="12">
        <v>0</v>
      </c>
      <c r="AT444" s="12">
        <v>0</v>
      </c>
      <c r="AU444" s="12">
        <v>0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2">
        <v>0</v>
      </c>
      <c r="BF444" s="12">
        <v>0</v>
      </c>
      <c r="BG444" s="12">
        <v>0</v>
      </c>
      <c r="BH444" s="12">
        <f t="shared" si="19"/>
        <v>0</v>
      </c>
      <c r="BI444" s="12">
        <f t="shared" si="20"/>
        <v>0</v>
      </c>
      <c r="BJ444" s="9"/>
      <c r="BK444" s="11"/>
    </row>
    <row r="445" spans="2:63" x14ac:dyDescent="0.25">
      <c r="B445" s="9"/>
      <c r="C445" s="10"/>
      <c r="D445" s="10"/>
      <c r="E445" s="10"/>
      <c r="F445" s="10"/>
      <c r="G445" s="10"/>
      <c r="H445" s="10"/>
      <c r="I445" s="9"/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>
        <f t="shared" si="18"/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>
        <v>0</v>
      </c>
      <c r="AU445" s="12">
        <v>0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>
        <f t="shared" si="19"/>
        <v>0</v>
      </c>
      <c r="BI445" s="12">
        <f t="shared" si="20"/>
        <v>0</v>
      </c>
      <c r="BJ445" s="9"/>
      <c r="BK445" s="11"/>
    </row>
    <row r="446" spans="2:63" x14ac:dyDescent="0.25">
      <c r="B446" s="9"/>
      <c r="C446" s="10"/>
      <c r="D446" s="10"/>
      <c r="E446" s="10"/>
      <c r="F446" s="10"/>
      <c r="G446" s="10"/>
      <c r="H446" s="10"/>
      <c r="I446" s="9"/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f t="shared" si="18"/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  <c r="AR446" s="12">
        <v>0</v>
      </c>
      <c r="AS446" s="12">
        <v>0</v>
      </c>
      <c r="AT446" s="12">
        <v>0</v>
      </c>
      <c r="AU446" s="12">
        <v>0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2">
        <v>0</v>
      </c>
      <c r="BF446" s="12">
        <v>0</v>
      </c>
      <c r="BG446" s="12">
        <v>0</v>
      </c>
      <c r="BH446" s="12">
        <f t="shared" si="19"/>
        <v>0</v>
      </c>
      <c r="BI446" s="12">
        <f t="shared" si="20"/>
        <v>0</v>
      </c>
      <c r="BJ446" s="9"/>
      <c r="BK446" s="11"/>
    </row>
    <row r="447" spans="2:63" x14ac:dyDescent="0.25">
      <c r="B447" s="9"/>
      <c r="C447" s="10"/>
      <c r="D447" s="10"/>
      <c r="E447" s="10"/>
      <c r="F447" s="10"/>
      <c r="G447" s="10"/>
      <c r="H447" s="10"/>
      <c r="I447" s="9"/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>
        <f t="shared" si="18"/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  <c r="AR447" s="12">
        <v>0</v>
      </c>
      <c r="AS447" s="12">
        <v>0</v>
      </c>
      <c r="AT447" s="12">
        <v>0</v>
      </c>
      <c r="AU447" s="12">
        <v>0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2">
        <v>0</v>
      </c>
      <c r="BH447" s="12">
        <f t="shared" si="19"/>
        <v>0</v>
      </c>
      <c r="BI447" s="12">
        <f t="shared" si="20"/>
        <v>0</v>
      </c>
      <c r="BJ447" s="9"/>
      <c r="BK447" s="11"/>
    </row>
    <row r="448" spans="2:63" x14ac:dyDescent="0.25">
      <c r="B448" s="9"/>
      <c r="C448" s="10"/>
      <c r="D448" s="10"/>
      <c r="E448" s="10"/>
      <c r="F448" s="10"/>
      <c r="G448" s="10"/>
      <c r="H448" s="10"/>
      <c r="I448" s="9"/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f t="shared" si="18"/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2">
        <v>0</v>
      </c>
      <c r="AT448" s="12">
        <v>0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>
        <f t="shared" si="19"/>
        <v>0</v>
      </c>
      <c r="BI448" s="12">
        <f t="shared" si="20"/>
        <v>0</v>
      </c>
      <c r="BJ448" s="9"/>
      <c r="BK448" s="11"/>
    </row>
    <row r="449" spans="2:63" x14ac:dyDescent="0.25">
      <c r="B449" s="9"/>
      <c r="C449" s="10"/>
      <c r="D449" s="10"/>
      <c r="E449" s="10"/>
      <c r="F449" s="10"/>
      <c r="G449" s="10"/>
      <c r="H449" s="10"/>
      <c r="I449" s="9"/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>
        <f t="shared" si="18"/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>
        <f t="shared" si="19"/>
        <v>0</v>
      </c>
      <c r="BI449" s="12">
        <f t="shared" si="20"/>
        <v>0</v>
      </c>
      <c r="BJ449" s="9"/>
      <c r="BK449" s="11"/>
    </row>
    <row r="450" spans="2:63" x14ac:dyDescent="0.25">
      <c r="B450" s="9"/>
      <c r="C450" s="10"/>
      <c r="D450" s="10"/>
      <c r="E450" s="10"/>
      <c r="F450" s="10"/>
      <c r="G450" s="10"/>
      <c r="H450" s="10"/>
      <c r="I450" s="9"/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>
        <f t="shared" si="18"/>
        <v>0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  <c r="AR450" s="12">
        <v>0</v>
      </c>
      <c r="AS450" s="12">
        <v>0</v>
      </c>
      <c r="AT450" s="12">
        <v>0</v>
      </c>
      <c r="AU450" s="12">
        <v>0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2">
        <v>0</v>
      </c>
      <c r="BF450" s="12">
        <v>0</v>
      </c>
      <c r="BG450" s="12">
        <v>0</v>
      </c>
      <c r="BH450" s="12">
        <f t="shared" si="19"/>
        <v>0</v>
      </c>
      <c r="BI450" s="12">
        <f t="shared" si="20"/>
        <v>0</v>
      </c>
      <c r="BJ450" s="9"/>
      <c r="BK450" s="11"/>
    </row>
    <row r="451" spans="2:63" x14ac:dyDescent="0.25">
      <c r="B451" s="9"/>
      <c r="C451" s="10"/>
      <c r="D451" s="10"/>
      <c r="E451" s="10"/>
      <c r="F451" s="10"/>
      <c r="G451" s="10"/>
      <c r="H451" s="10"/>
      <c r="I451" s="9"/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>
        <f t="shared" si="18"/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0</v>
      </c>
      <c r="BF451" s="12">
        <v>0</v>
      </c>
      <c r="BG451" s="12">
        <v>0</v>
      </c>
      <c r="BH451" s="12">
        <f t="shared" si="19"/>
        <v>0</v>
      </c>
      <c r="BI451" s="12">
        <f t="shared" si="20"/>
        <v>0</v>
      </c>
      <c r="BJ451" s="9"/>
      <c r="BK451" s="11"/>
    </row>
    <row r="452" spans="2:63" x14ac:dyDescent="0.25">
      <c r="B452" s="9"/>
      <c r="C452" s="10"/>
      <c r="D452" s="10"/>
      <c r="E452" s="10"/>
      <c r="F452" s="10"/>
      <c r="G452" s="10"/>
      <c r="H452" s="10"/>
      <c r="I452" s="9"/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>
        <f t="shared" si="18"/>
        <v>0</v>
      </c>
      <c r="AM452" s="12">
        <v>0</v>
      </c>
      <c r="AN452" s="12">
        <v>0</v>
      </c>
      <c r="AO452" s="12">
        <v>0</v>
      </c>
      <c r="AP452" s="12">
        <v>0</v>
      </c>
      <c r="AQ452" s="12">
        <v>0</v>
      </c>
      <c r="AR452" s="12">
        <v>0</v>
      </c>
      <c r="AS452" s="12">
        <v>0</v>
      </c>
      <c r="AT452" s="12">
        <v>0</v>
      </c>
      <c r="AU452" s="12">
        <v>0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>
        <v>0</v>
      </c>
      <c r="BF452" s="12">
        <v>0</v>
      </c>
      <c r="BG452" s="12">
        <v>0</v>
      </c>
      <c r="BH452" s="12">
        <f t="shared" si="19"/>
        <v>0</v>
      </c>
      <c r="BI452" s="12">
        <f t="shared" si="20"/>
        <v>0</v>
      </c>
      <c r="BJ452" s="9"/>
      <c r="BK452" s="11"/>
    </row>
    <row r="453" spans="2:63" x14ac:dyDescent="0.25">
      <c r="B453" s="9"/>
      <c r="C453" s="10"/>
      <c r="D453" s="10"/>
      <c r="E453" s="10"/>
      <c r="F453" s="10"/>
      <c r="G453" s="10"/>
      <c r="H453" s="10"/>
      <c r="I453" s="9"/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f t="shared" si="18"/>
        <v>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2">
        <v>0</v>
      </c>
      <c r="BH453" s="12">
        <f t="shared" si="19"/>
        <v>0</v>
      </c>
      <c r="BI453" s="12">
        <f t="shared" si="20"/>
        <v>0</v>
      </c>
      <c r="BJ453" s="9"/>
      <c r="BK453" s="11"/>
    </row>
    <row r="454" spans="2:63" x14ac:dyDescent="0.25">
      <c r="B454" s="9"/>
      <c r="C454" s="10"/>
      <c r="D454" s="10"/>
      <c r="E454" s="10"/>
      <c r="F454" s="10"/>
      <c r="G454" s="10"/>
      <c r="H454" s="10"/>
      <c r="I454" s="9"/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0</v>
      </c>
      <c r="AK454" s="12">
        <v>0</v>
      </c>
      <c r="AL454" s="12">
        <f t="shared" si="18"/>
        <v>0</v>
      </c>
      <c r="AM454" s="12">
        <v>0</v>
      </c>
      <c r="AN454" s="12">
        <v>0</v>
      </c>
      <c r="AO454" s="12">
        <v>0</v>
      </c>
      <c r="AP454" s="12">
        <v>0</v>
      </c>
      <c r="AQ454" s="12">
        <v>0</v>
      </c>
      <c r="AR454" s="12">
        <v>0</v>
      </c>
      <c r="AS454" s="12">
        <v>0</v>
      </c>
      <c r="AT454" s="12">
        <v>0</v>
      </c>
      <c r="AU454" s="12">
        <v>0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>
        <f t="shared" si="19"/>
        <v>0</v>
      </c>
      <c r="BI454" s="12">
        <f t="shared" si="20"/>
        <v>0</v>
      </c>
      <c r="BJ454" s="9"/>
      <c r="BK454" s="11"/>
    </row>
    <row r="455" spans="2:63" x14ac:dyDescent="0.25">
      <c r="B455" s="9"/>
      <c r="C455" s="10"/>
      <c r="D455" s="10"/>
      <c r="E455" s="10"/>
      <c r="F455" s="10"/>
      <c r="G455" s="10"/>
      <c r="H455" s="10"/>
      <c r="I455" s="9"/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>
        <f t="shared" ref="AL455:AL518" si="21">SUM(J455:AK455)</f>
        <v>0</v>
      </c>
      <c r="AM455" s="12">
        <v>0</v>
      </c>
      <c r="AN455" s="12">
        <v>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0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>
        <f t="shared" ref="BH455:BH518" si="22">SUM(AM455:BG455)</f>
        <v>0</v>
      </c>
      <c r="BI455" s="12">
        <f t="shared" ref="BI455:BI518" si="23">AL455-BH455</f>
        <v>0</v>
      </c>
      <c r="BJ455" s="9"/>
      <c r="BK455" s="11"/>
    </row>
    <row r="456" spans="2:63" x14ac:dyDescent="0.25">
      <c r="B456" s="9"/>
      <c r="C456" s="10"/>
      <c r="D456" s="10"/>
      <c r="E456" s="10"/>
      <c r="F456" s="10"/>
      <c r="G456" s="10"/>
      <c r="H456" s="10"/>
      <c r="I456" s="9"/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>
        <f t="shared" si="21"/>
        <v>0</v>
      </c>
      <c r="AM456" s="12">
        <v>0</v>
      </c>
      <c r="AN456" s="12">
        <v>0</v>
      </c>
      <c r="AO456" s="12">
        <v>0</v>
      </c>
      <c r="AP456" s="12">
        <v>0</v>
      </c>
      <c r="AQ456" s="12">
        <v>0</v>
      </c>
      <c r="AR456" s="12">
        <v>0</v>
      </c>
      <c r="AS456" s="12">
        <v>0</v>
      </c>
      <c r="AT456" s="12">
        <v>0</v>
      </c>
      <c r="AU456" s="12">
        <v>0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2">
        <v>0</v>
      </c>
      <c r="BF456" s="12">
        <v>0</v>
      </c>
      <c r="BG456" s="12">
        <v>0</v>
      </c>
      <c r="BH456" s="12">
        <f t="shared" si="22"/>
        <v>0</v>
      </c>
      <c r="BI456" s="12">
        <f t="shared" si="23"/>
        <v>0</v>
      </c>
      <c r="BJ456" s="9"/>
      <c r="BK456" s="11"/>
    </row>
    <row r="457" spans="2:63" x14ac:dyDescent="0.25">
      <c r="B457" s="9"/>
      <c r="C457" s="10"/>
      <c r="D457" s="10"/>
      <c r="E457" s="10"/>
      <c r="F457" s="10"/>
      <c r="G457" s="10"/>
      <c r="H457" s="10"/>
      <c r="I457" s="9"/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12">
        <v>0</v>
      </c>
      <c r="AK457" s="12">
        <v>0</v>
      </c>
      <c r="AL457" s="12">
        <f t="shared" si="21"/>
        <v>0</v>
      </c>
      <c r="AM457" s="12">
        <v>0</v>
      </c>
      <c r="AN457" s="12">
        <v>0</v>
      </c>
      <c r="AO457" s="12">
        <v>0</v>
      </c>
      <c r="AP457" s="12">
        <v>0</v>
      </c>
      <c r="AQ457" s="12">
        <v>0</v>
      </c>
      <c r="AR457" s="12">
        <v>0</v>
      </c>
      <c r="AS457" s="12">
        <v>0</v>
      </c>
      <c r="AT457" s="12">
        <v>0</v>
      </c>
      <c r="AU457" s="12">
        <v>0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2">
        <v>0</v>
      </c>
      <c r="BF457" s="12">
        <v>0</v>
      </c>
      <c r="BG457" s="12">
        <v>0</v>
      </c>
      <c r="BH457" s="12">
        <f t="shared" si="22"/>
        <v>0</v>
      </c>
      <c r="BI457" s="12">
        <f t="shared" si="23"/>
        <v>0</v>
      </c>
      <c r="BJ457" s="9"/>
      <c r="BK457" s="11"/>
    </row>
    <row r="458" spans="2:63" x14ac:dyDescent="0.25">
      <c r="B458" s="9"/>
      <c r="C458" s="10"/>
      <c r="D458" s="10"/>
      <c r="E458" s="10"/>
      <c r="F458" s="10"/>
      <c r="G458" s="10"/>
      <c r="H458" s="10"/>
      <c r="I458" s="9"/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>
        <f t="shared" si="21"/>
        <v>0</v>
      </c>
      <c r="AM458" s="12">
        <v>0</v>
      </c>
      <c r="AN458" s="12">
        <v>0</v>
      </c>
      <c r="AO458" s="12">
        <v>0</v>
      </c>
      <c r="AP458" s="12">
        <v>0</v>
      </c>
      <c r="AQ458" s="12">
        <v>0</v>
      </c>
      <c r="AR458" s="12">
        <v>0</v>
      </c>
      <c r="AS458" s="12">
        <v>0</v>
      </c>
      <c r="AT458" s="12">
        <v>0</v>
      </c>
      <c r="AU458" s="12">
        <v>0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>
        <v>0</v>
      </c>
      <c r="BF458" s="12">
        <v>0</v>
      </c>
      <c r="BG458" s="12">
        <v>0</v>
      </c>
      <c r="BH458" s="12">
        <f t="shared" si="22"/>
        <v>0</v>
      </c>
      <c r="BI458" s="12">
        <f t="shared" si="23"/>
        <v>0</v>
      </c>
      <c r="BJ458" s="9"/>
      <c r="BK458" s="11"/>
    </row>
    <row r="459" spans="2:63" x14ac:dyDescent="0.25">
      <c r="B459" s="9"/>
      <c r="C459" s="10"/>
      <c r="D459" s="10"/>
      <c r="E459" s="10"/>
      <c r="F459" s="10"/>
      <c r="G459" s="10"/>
      <c r="H459" s="10"/>
      <c r="I459" s="9"/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12">
        <v>0</v>
      </c>
      <c r="AK459" s="12">
        <v>0</v>
      </c>
      <c r="AL459" s="12">
        <f t="shared" si="21"/>
        <v>0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>
        <f t="shared" si="22"/>
        <v>0</v>
      </c>
      <c r="BI459" s="12">
        <f t="shared" si="23"/>
        <v>0</v>
      </c>
      <c r="BJ459" s="9"/>
      <c r="BK459" s="11"/>
    </row>
    <row r="460" spans="2:63" x14ac:dyDescent="0.25">
      <c r="B460" s="9"/>
      <c r="C460" s="10"/>
      <c r="D460" s="10"/>
      <c r="E460" s="10"/>
      <c r="F460" s="10"/>
      <c r="G460" s="10"/>
      <c r="H460" s="10"/>
      <c r="I460" s="9"/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>
        <f t="shared" si="21"/>
        <v>0</v>
      </c>
      <c r="AM460" s="12">
        <v>0</v>
      </c>
      <c r="AN460" s="12">
        <v>0</v>
      </c>
      <c r="AO460" s="12">
        <v>0</v>
      </c>
      <c r="AP460" s="12">
        <v>0</v>
      </c>
      <c r="AQ460" s="12">
        <v>0</v>
      </c>
      <c r="AR460" s="12">
        <v>0</v>
      </c>
      <c r="AS460" s="12">
        <v>0</v>
      </c>
      <c r="AT460" s="12">
        <v>0</v>
      </c>
      <c r="AU460" s="12">
        <v>0</v>
      </c>
      <c r="AV460" s="12">
        <v>0</v>
      </c>
      <c r="AW460" s="12">
        <v>0</v>
      </c>
      <c r="AX460" s="12">
        <v>0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  <c r="BE460" s="12">
        <v>0</v>
      </c>
      <c r="BF460" s="12">
        <v>0</v>
      </c>
      <c r="BG460" s="12">
        <v>0</v>
      </c>
      <c r="BH460" s="12">
        <f t="shared" si="22"/>
        <v>0</v>
      </c>
      <c r="BI460" s="12">
        <f t="shared" si="23"/>
        <v>0</v>
      </c>
      <c r="BJ460" s="9"/>
      <c r="BK460" s="11"/>
    </row>
    <row r="461" spans="2:63" x14ac:dyDescent="0.25">
      <c r="B461" s="9"/>
      <c r="C461" s="10"/>
      <c r="D461" s="10"/>
      <c r="E461" s="10"/>
      <c r="F461" s="10"/>
      <c r="G461" s="10"/>
      <c r="H461" s="10"/>
      <c r="I461" s="9"/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>
        <f t="shared" si="21"/>
        <v>0</v>
      </c>
      <c r="AM461" s="12">
        <v>0</v>
      </c>
      <c r="AN461" s="12">
        <v>0</v>
      </c>
      <c r="AO461" s="12">
        <v>0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0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2">
        <v>0</v>
      </c>
      <c r="BF461" s="12">
        <v>0</v>
      </c>
      <c r="BG461" s="12">
        <v>0</v>
      </c>
      <c r="BH461" s="12">
        <f t="shared" si="22"/>
        <v>0</v>
      </c>
      <c r="BI461" s="12">
        <f t="shared" si="23"/>
        <v>0</v>
      </c>
      <c r="BJ461" s="9"/>
      <c r="BK461" s="11"/>
    </row>
    <row r="462" spans="2:63" x14ac:dyDescent="0.25">
      <c r="B462" s="9"/>
      <c r="C462" s="10"/>
      <c r="D462" s="10"/>
      <c r="E462" s="10"/>
      <c r="F462" s="10"/>
      <c r="G462" s="10"/>
      <c r="H462" s="10"/>
      <c r="I462" s="9"/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f t="shared" si="21"/>
        <v>0</v>
      </c>
      <c r="AM462" s="12">
        <v>0</v>
      </c>
      <c r="AN462" s="12">
        <v>0</v>
      </c>
      <c r="AO462" s="12">
        <v>0</v>
      </c>
      <c r="AP462" s="12">
        <v>0</v>
      </c>
      <c r="AQ462" s="12">
        <v>0</v>
      </c>
      <c r="AR462" s="12">
        <v>0</v>
      </c>
      <c r="AS462" s="12">
        <v>0</v>
      </c>
      <c r="AT462" s="12">
        <v>0</v>
      </c>
      <c r="AU462" s="12">
        <v>0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>
        <v>0</v>
      </c>
      <c r="BF462" s="12">
        <v>0</v>
      </c>
      <c r="BG462" s="12">
        <v>0</v>
      </c>
      <c r="BH462" s="12">
        <f t="shared" si="22"/>
        <v>0</v>
      </c>
      <c r="BI462" s="12">
        <f t="shared" si="23"/>
        <v>0</v>
      </c>
      <c r="BJ462" s="9"/>
      <c r="BK462" s="11"/>
    </row>
    <row r="463" spans="2:63" x14ac:dyDescent="0.25">
      <c r="B463" s="9"/>
      <c r="C463" s="10"/>
      <c r="D463" s="10"/>
      <c r="E463" s="10"/>
      <c r="F463" s="10"/>
      <c r="G463" s="10"/>
      <c r="H463" s="10"/>
      <c r="I463" s="9"/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>
        <f t="shared" si="21"/>
        <v>0</v>
      </c>
      <c r="AM463" s="12">
        <v>0</v>
      </c>
      <c r="AN463" s="12">
        <v>0</v>
      </c>
      <c r="AO463" s="12">
        <v>0</v>
      </c>
      <c r="AP463" s="12">
        <v>0</v>
      </c>
      <c r="AQ463" s="12">
        <v>0</v>
      </c>
      <c r="AR463" s="12">
        <v>0</v>
      </c>
      <c r="AS463" s="12">
        <v>0</v>
      </c>
      <c r="AT463" s="12">
        <v>0</v>
      </c>
      <c r="AU463" s="12">
        <v>0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2">
        <v>0</v>
      </c>
      <c r="BF463" s="12">
        <v>0</v>
      </c>
      <c r="BG463" s="12">
        <v>0</v>
      </c>
      <c r="BH463" s="12">
        <f t="shared" si="22"/>
        <v>0</v>
      </c>
      <c r="BI463" s="12">
        <f t="shared" si="23"/>
        <v>0</v>
      </c>
      <c r="BJ463" s="9"/>
      <c r="BK463" s="11"/>
    </row>
    <row r="464" spans="2:63" x14ac:dyDescent="0.25">
      <c r="B464" s="9"/>
      <c r="C464" s="10"/>
      <c r="D464" s="10"/>
      <c r="E464" s="10"/>
      <c r="F464" s="10"/>
      <c r="G464" s="10"/>
      <c r="H464" s="10"/>
      <c r="I464" s="9"/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>
        <f t="shared" si="21"/>
        <v>0</v>
      </c>
      <c r="AM464" s="12">
        <v>0</v>
      </c>
      <c r="AN464" s="12">
        <v>0</v>
      </c>
      <c r="AO464" s="12">
        <v>0</v>
      </c>
      <c r="AP464" s="12">
        <v>0</v>
      </c>
      <c r="AQ464" s="12">
        <v>0</v>
      </c>
      <c r="AR464" s="12">
        <v>0</v>
      </c>
      <c r="AS464" s="12">
        <v>0</v>
      </c>
      <c r="AT464" s="12">
        <v>0</v>
      </c>
      <c r="AU464" s="12">
        <v>0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2">
        <v>0</v>
      </c>
      <c r="BF464" s="12">
        <v>0</v>
      </c>
      <c r="BG464" s="12">
        <v>0</v>
      </c>
      <c r="BH464" s="12">
        <f t="shared" si="22"/>
        <v>0</v>
      </c>
      <c r="BI464" s="12">
        <f t="shared" si="23"/>
        <v>0</v>
      </c>
      <c r="BJ464" s="9"/>
      <c r="BK464" s="11"/>
    </row>
    <row r="465" spans="2:63" x14ac:dyDescent="0.25">
      <c r="B465" s="9"/>
      <c r="C465" s="10"/>
      <c r="D465" s="10"/>
      <c r="E465" s="10"/>
      <c r="F465" s="10"/>
      <c r="G465" s="10"/>
      <c r="H465" s="10"/>
      <c r="I465" s="9"/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>
        <f t="shared" si="21"/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0</v>
      </c>
      <c r="AR465" s="12">
        <v>0</v>
      </c>
      <c r="AS465" s="12">
        <v>0</v>
      </c>
      <c r="AT465" s="12">
        <v>0</v>
      </c>
      <c r="AU465" s="12">
        <v>0</v>
      </c>
      <c r="AV465" s="12">
        <v>0</v>
      </c>
      <c r="AW465" s="12">
        <v>0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2">
        <v>0</v>
      </c>
      <c r="BH465" s="12">
        <f t="shared" si="22"/>
        <v>0</v>
      </c>
      <c r="BI465" s="12">
        <f t="shared" si="23"/>
        <v>0</v>
      </c>
      <c r="BJ465" s="9"/>
      <c r="BK465" s="11"/>
    </row>
    <row r="466" spans="2:63" x14ac:dyDescent="0.25">
      <c r="B466" s="9"/>
      <c r="C466" s="10"/>
      <c r="D466" s="10"/>
      <c r="E466" s="10"/>
      <c r="F466" s="10"/>
      <c r="G466" s="10"/>
      <c r="H466" s="10"/>
      <c r="I466" s="9"/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>
        <f t="shared" si="21"/>
        <v>0</v>
      </c>
      <c r="AM466" s="12">
        <v>0</v>
      </c>
      <c r="AN466" s="12">
        <v>0</v>
      </c>
      <c r="AO466" s="12">
        <v>0</v>
      </c>
      <c r="AP466" s="12">
        <v>0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2">
        <v>0</v>
      </c>
      <c r="BH466" s="12">
        <f t="shared" si="22"/>
        <v>0</v>
      </c>
      <c r="BI466" s="12">
        <f t="shared" si="23"/>
        <v>0</v>
      </c>
      <c r="BJ466" s="9"/>
      <c r="BK466" s="11"/>
    </row>
    <row r="467" spans="2:63" x14ac:dyDescent="0.25">
      <c r="B467" s="9"/>
      <c r="C467" s="10"/>
      <c r="D467" s="10"/>
      <c r="E467" s="10"/>
      <c r="F467" s="10"/>
      <c r="G467" s="10"/>
      <c r="H467" s="10"/>
      <c r="I467" s="9"/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f t="shared" si="21"/>
        <v>0</v>
      </c>
      <c r="AM467" s="12">
        <v>0</v>
      </c>
      <c r="AN467" s="12">
        <v>0</v>
      </c>
      <c r="AO467" s="12">
        <v>0</v>
      </c>
      <c r="AP467" s="12">
        <v>0</v>
      </c>
      <c r="AQ467" s="12">
        <v>0</v>
      </c>
      <c r="AR467" s="12">
        <v>0</v>
      </c>
      <c r="AS467" s="12">
        <v>0</v>
      </c>
      <c r="AT467" s="12">
        <v>0</v>
      </c>
      <c r="AU467" s="12">
        <v>0</v>
      </c>
      <c r="AV467" s="12">
        <v>0</v>
      </c>
      <c r="AW467" s="12">
        <v>0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2">
        <v>0</v>
      </c>
      <c r="BF467" s="12">
        <v>0</v>
      </c>
      <c r="BG467" s="12">
        <v>0</v>
      </c>
      <c r="BH467" s="12">
        <f t="shared" si="22"/>
        <v>0</v>
      </c>
      <c r="BI467" s="12">
        <f t="shared" si="23"/>
        <v>0</v>
      </c>
      <c r="BJ467" s="9"/>
      <c r="BK467" s="11"/>
    </row>
    <row r="468" spans="2:63" x14ac:dyDescent="0.25">
      <c r="B468" s="9"/>
      <c r="C468" s="10"/>
      <c r="D468" s="10"/>
      <c r="E468" s="10"/>
      <c r="F468" s="10"/>
      <c r="G468" s="10"/>
      <c r="H468" s="10"/>
      <c r="I468" s="9"/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f t="shared" si="21"/>
        <v>0</v>
      </c>
      <c r="AM468" s="12">
        <v>0</v>
      </c>
      <c r="AN468" s="12">
        <v>0</v>
      </c>
      <c r="AO468" s="12">
        <v>0</v>
      </c>
      <c r="AP468" s="12">
        <v>0</v>
      </c>
      <c r="AQ468" s="12">
        <v>0</v>
      </c>
      <c r="AR468" s="12">
        <v>0</v>
      </c>
      <c r="AS468" s="12">
        <v>0</v>
      </c>
      <c r="AT468" s="12">
        <v>0</v>
      </c>
      <c r="AU468" s="12">
        <v>0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2">
        <v>0</v>
      </c>
      <c r="BF468" s="12">
        <v>0</v>
      </c>
      <c r="BG468" s="12">
        <v>0</v>
      </c>
      <c r="BH468" s="12">
        <f t="shared" si="22"/>
        <v>0</v>
      </c>
      <c r="BI468" s="12">
        <f t="shared" si="23"/>
        <v>0</v>
      </c>
      <c r="BJ468" s="9"/>
      <c r="BK468" s="11"/>
    </row>
    <row r="469" spans="2:63" x14ac:dyDescent="0.25">
      <c r="B469" s="9"/>
      <c r="C469" s="10"/>
      <c r="D469" s="10"/>
      <c r="E469" s="10"/>
      <c r="F469" s="10"/>
      <c r="G469" s="10"/>
      <c r="H469" s="10"/>
      <c r="I469" s="9"/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f t="shared" si="21"/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  <c r="AR469" s="12">
        <v>0</v>
      </c>
      <c r="AS469" s="12">
        <v>0</v>
      </c>
      <c r="AT469" s="12">
        <v>0</v>
      </c>
      <c r="AU469" s="12">
        <v>0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>
        <f t="shared" si="22"/>
        <v>0</v>
      </c>
      <c r="BI469" s="12">
        <f t="shared" si="23"/>
        <v>0</v>
      </c>
      <c r="BJ469" s="9"/>
      <c r="BK469" s="11"/>
    </row>
    <row r="470" spans="2:63" x14ac:dyDescent="0.25">
      <c r="B470" s="9"/>
      <c r="C470" s="10"/>
      <c r="D470" s="10"/>
      <c r="E470" s="10"/>
      <c r="F470" s="10"/>
      <c r="G470" s="10"/>
      <c r="H470" s="10"/>
      <c r="I470" s="9"/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>
        <f t="shared" si="21"/>
        <v>0</v>
      </c>
      <c r="AM470" s="12">
        <v>0</v>
      </c>
      <c r="AN470" s="12">
        <v>0</v>
      </c>
      <c r="AO470" s="12">
        <v>0</v>
      </c>
      <c r="AP470" s="12">
        <v>0</v>
      </c>
      <c r="AQ470" s="12">
        <v>0</v>
      </c>
      <c r="AR470" s="12">
        <v>0</v>
      </c>
      <c r="AS470" s="12">
        <v>0</v>
      </c>
      <c r="AT470" s="12">
        <v>0</v>
      </c>
      <c r="AU470" s="12">
        <v>0</v>
      </c>
      <c r="AV470" s="12">
        <v>0</v>
      </c>
      <c r="AW470" s="12">
        <v>0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  <c r="BE470" s="12">
        <v>0</v>
      </c>
      <c r="BF470" s="12">
        <v>0</v>
      </c>
      <c r="BG470" s="12">
        <v>0</v>
      </c>
      <c r="BH470" s="12">
        <f t="shared" si="22"/>
        <v>0</v>
      </c>
      <c r="BI470" s="12">
        <f t="shared" si="23"/>
        <v>0</v>
      </c>
      <c r="BJ470" s="9"/>
      <c r="BK470" s="11"/>
    </row>
    <row r="471" spans="2:63" x14ac:dyDescent="0.25">
      <c r="B471" s="9"/>
      <c r="C471" s="10"/>
      <c r="D471" s="10"/>
      <c r="E471" s="10"/>
      <c r="F471" s="10"/>
      <c r="G471" s="10"/>
      <c r="H471" s="10"/>
      <c r="I471" s="9"/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f t="shared" si="21"/>
        <v>0</v>
      </c>
      <c r="AM471" s="12">
        <v>0</v>
      </c>
      <c r="AN471" s="12">
        <v>0</v>
      </c>
      <c r="AO471" s="12">
        <v>0</v>
      </c>
      <c r="AP471" s="12">
        <v>0</v>
      </c>
      <c r="AQ471" s="12">
        <v>0</v>
      </c>
      <c r="AR471" s="12">
        <v>0</v>
      </c>
      <c r="AS471" s="12">
        <v>0</v>
      </c>
      <c r="AT471" s="12">
        <v>0</v>
      </c>
      <c r="AU471" s="12">
        <v>0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2">
        <v>0</v>
      </c>
      <c r="BF471" s="12">
        <v>0</v>
      </c>
      <c r="BG471" s="12">
        <v>0</v>
      </c>
      <c r="BH471" s="12">
        <f t="shared" si="22"/>
        <v>0</v>
      </c>
      <c r="BI471" s="12">
        <f t="shared" si="23"/>
        <v>0</v>
      </c>
      <c r="BJ471" s="9"/>
      <c r="BK471" s="11"/>
    </row>
    <row r="472" spans="2:63" x14ac:dyDescent="0.25">
      <c r="B472" s="9"/>
      <c r="C472" s="10"/>
      <c r="D472" s="10"/>
      <c r="E472" s="10"/>
      <c r="F472" s="10"/>
      <c r="G472" s="10"/>
      <c r="H472" s="10"/>
      <c r="I472" s="9"/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f t="shared" si="21"/>
        <v>0</v>
      </c>
      <c r="AM472" s="12">
        <v>0</v>
      </c>
      <c r="AN472" s="12">
        <v>0</v>
      </c>
      <c r="AO472" s="12">
        <v>0</v>
      </c>
      <c r="AP472" s="12">
        <v>0</v>
      </c>
      <c r="AQ472" s="12">
        <v>0</v>
      </c>
      <c r="AR472" s="12">
        <v>0</v>
      </c>
      <c r="AS472" s="12">
        <v>0</v>
      </c>
      <c r="AT472" s="12">
        <v>0</v>
      </c>
      <c r="AU472" s="12">
        <v>0</v>
      </c>
      <c r="AV472" s="12">
        <v>0</v>
      </c>
      <c r="AW472" s="12">
        <v>0</v>
      </c>
      <c r="AX472" s="12">
        <v>0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  <c r="BE472" s="12">
        <v>0</v>
      </c>
      <c r="BF472" s="12">
        <v>0</v>
      </c>
      <c r="BG472" s="12">
        <v>0</v>
      </c>
      <c r="BH472" s="12">
        <f t="shared" si="22"/>
        <v>0</v>
      </c>
      <c r="BI472" s="12">
        <f t="shared" si="23"/>
        <v>0</v>
      </c>
      <c r="BJ472" s="9"/>
      <c r="BK472" s="11"/>
    </row>
    <row r="473" spans="2:63" x14ac:dyDescent="0.25">
      <c r="B473" s="9"/>
      <c r="C473" s="10"/>
      <c r="D473" s="10"/>
      <c r="E473" s="10"/>
      <c r="F473" s="10"/>
      <c r="G473" s="10"/>
      <c r="H473" s="10"/>
      <c r="I473" s="9"/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0</v>
      </c>
      <c r="AK473" s="12">
        <v>0</v>
      </c>
      <c r="AL473" s="12">
        <f t="shared" si="21"/>
        <v>0</v>
      </c>
      <c r="AM473" s="12">
        <v>0</v>
      </c>
      <c r="AN473" s="12">
        <v>0</v>
      </c>
      <c r="AO473" s="12">
        <v>0</v>
      </c>
      <c r="AP473" s="12">
        <v>0</v>
      </c>
      <c r="AQ473" s="12">
        <v>0</v>
      </c>
      <c r="AR473" s="12">
        <v>0</v>
      </c>
      <c r="AS473" s="12">
        <v>0</v>
      </c>
      <c r="AT473" s="12">
        <v>0</v>
      </c>
      <c r="AU473" s="12">
        <v>0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2">
        <v>0</v>
      </c>
      <c r="BF473" s="12">
        <v>0</v>
      </c>
      <c r="BG473" s="12">
        <v>0</v>
      </c>
      <c r="BH473" s="12">
        <f t="shared" si="22"/>
        <v>0</v>
      </c>
      <c r="BI473" s="12">
        <f t="shared" si="23"/>
        <v>0</v>
      </c>
      <c r="BJ473" s="9"/>
      <c r="BK473" s="11"/>
    </row>
    <row r="474" spans="2:63" x14ac:dyDescent="0.25">
      <c r="B474" s="9"/>
      <c r="C474" s="10"/>
      <c r="D474" s="10"/>
      <c r="E474" s="10"/>
      <c r="F474" s="10"/>
      <c r="G474" s="10"/>
      <c r="H474" s="10"/>
      <c r="I474" s="9"/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f t="shared" si="21"/>
        <v>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  <c r="AR474" s="12">
        <v>0</v>
      </c>
      <c r="AS474" s="12">
        <v>0</v>
      </c>
      <c r="AT474" s="12">
        <v>0</v>
      </c>
      <c r="AU474" s="12">
        <v>0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2">
        <v>0</v>
      </c>
      <c r="BF474" s="12">
        <v>0</v>
      </c>
      <c r="BG474" s="12">
        <v>0</v>
      </c>
      <c r="BH474" s="12">
        <f t="shared" si="22"/>
        <v>0</v>
      </c>
      <c r="BI474" s="12">
        <f t="shared" si="23"/>
        <v>0</v>
      </c>
      <c r="BJ474" s="9"/>
      <c r="BK474" s="11"/>
    </row>
    <row r="475" spans="2:63" x14ac:dyDescent="0.25">
      <c r="B475" s="9"/>
      <c r="C475" s="10"/>
      <c r="D475" s="10"/>
      <c r="E475" s="10"/>
      <c r="F475" s="10"/>
      <c r="G475" s="10"/>
      <c r="H475" s="10"/>
      <c r="I475" s="9"/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f t="shared" si="21"/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  <c r="AR475" s="12">
        <v>0</v>
      </c>
      <c r="AS475" s="12">
        <v>0</v>
      </c>
      <c r="AT475" s="12">
        <v>0</v>
      </c>
      <c r="AU475" s="12">
        <v>0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2">
        <v>0</v>
      </c>
      <c r="BF475" s="12">
        <v>0</v>
      </c>
      <c r="BG475" s="12">
        <v>0</v>
      </c>
      <c r="BH475" s="12">
        <f t="shared" si="22"/>
        <v>0</v>
      </c>
      <c r="BI475" s="12">
        <f t="shared" si="23"/>
        <v>0</v>
      </c>
      <c r="BJ475" s="9"/>
      <c r="BK475" s="11"/>
    </row>
    <row r="476" spans="2:63" x14ac:dyDescent="0.25">
      <c r="B476" s="9"/>
      <c r="C476" s="10"/>
      <c r="D476" s="10"/>
      <c r="E476" s="10"/>
      <c r="F476" s="10"/>
      <c r="G476" s="10"/>
      <c r="H476" s="10"/>
      <c r="I476" s="9"/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>
        <f t="shared" si="21"/>
        <v>0</v>
      </c>
      <c r="AM476" s="12">
        <v>0</v>
      </c>
      <c r="AN476" s="12">
        <v>0</v>
      </c>
      <c r="AO476" s="12">
        <v>0</v>
      </c>
      <c r="AP476" s="12">
        <v>0</v>
      </c>
      <c r="AQ476" s="12">
        <v>0</v>
      </c>
      <c r="AR476" s="12">
        <v>0</v>
      </c>
      <c r="AS476" s="12">
        <v>0</v>
      </c>
      <c r="AT476" s="12">
        <v>0</v>
      </c>
      <c r="AU476" s="12">
        <v>0</v>
      </c>
      <c r="AV476" s="12">
        <v>0</v>
      </c>
      <c r="AW476" s="12">
        <v>0</v>
      </c>
      <c r="AX476" s="12">
        <v>0</v>
      </c>
      <c r="AY476" s="12">
        <v>0</v>
      </c>
      <c r="AZ476" s="12">
        <v>0</v>
      </c>
      <c r="BA476" s="12">
        <v>0</v>
      </c>
      <c r="BB476" s="12">
        <v>0</v>
      </c>
      <c r="BC476" s="12">
        <v>0</v>
      </c>
      <c r="BD476" s="12">
        <v>0</v>
      </c>
      <c r="BE476" s="12">
        <v>0</v>
      </c>
      <c r="BF476" s="12">
        <v>0</v>
      </c>
      <c r="BG476" s="12">
        <v>0</v>
      </c>
      <c r="BH476" s="12">
        <f t="shared" si="22"/>
        <v>0</v>
      </c>
      <c r="BI476" s="12">
        <f t="shared" si="23"/>
        <v>0</v>
      </c>
      <c r="BJ476" s="9"/>
      <c r="BK476" s="11"/>
    </row>
    <row r="477" spans="2:63" x14ac:dyDescent="0.25">
      <c r="B477" s="9"/>
      <c r="C477" s="10"/>
      <c r="D477" s="10"/>
      <c r="E477" s="10"/>
      <c r="F477" s="10"/>
      <c r="G477" s="10"/>
      <c r="H477" s="10"/>
      <c r="I477" s="9"/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12">
        <v>0</v>
      </c>
      <c r="AK477" s="12">
        <v>0</v>
      </c>
      <c r="AL477" s="12">
        <f t="shared" si="21"/>
        <v>0</v>
      </c>
      <c r="AM477" s="12">
        <v>0</v>
      </c>
      <c r="AN477" s="12">
        <v>0</v>
      </c>
      <c r="AO477" s="12">
        <v>0</v>
      </c>
      <c r="AP477" s="12">
        <v>0</v>
      </c>
      <c r="AQ477" s="12">
        <v>0</v>
      </c>
      <c r="AR477" s="12">
        <v>0</v>
      </c>
      <c r="AS477" s="12">
        <v>0</v>
      </c>
      <c r="AT477" s="12">
        <v>0</v>
      </c>
      <c r="AU477" s="12">
        <v>0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2">
        <v>0</v>
      </c>
      <c r="BF477" s="12">
        <v>0</v>
      </c>
      <c r="BG477" s="12">
        <v>0</v>
      </c>
      <c r="BH477" s="12">
        <f t="shared" si="22"/>
        <v>0</v>
      </c>
      <c r="BI477" s="12">
        <f t="shared" si="23"/>
        <v>0</v>
      </c>
      <c r="BJ477" s="9"/>
      <c r="BK477" s="11"/>
    </row>
    <row r="478" spans="2:63" x14ac:dyDescent="0.25">
      <c r="B478" s="9"/>
      <c r="C478" s="10"/>
      <c r="D478" s="10"/>
      <c r="E478" s="10"/>
      <c r="F478" s="10"/>
      <c r="G478" s="10"/>
      <c r="H478" s="10"/>
      <c r="I478" s="9"/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>
        <f t="shared" si="21"/>
        <v>0</v>
      </c>
      <c r="AM478" s="12">
        <v>0</v>
      </c>
      <c r="AN478" s="12">
        <v>0</v>
      </c>
      <c r="AO478" s="12">
        <v>0</v>
      </c>
      <c r="AP478" s="12">
        <v>0</v>
      </c>
      <c r="AQ478" s="12">
        <v>0</v>
      </c>
      <c r="AR478" s="12">
        <v>0</v>
      </c>
      <c r="AS478" s="12">
        <v>0</v>
      </c>
      <c r="AT478" s="12">
        <v>0</v>
      </c>
      <c r="AU478" s="12">
        <v>0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2">
        <v>0</v>
      </c>
      <c r="BF478" s="12">
        <v>0</v>
      </c>
      <c r="BG478" s="12">
        <v>0</v>
      </c>
      <c r="BH478" s="12">
        <f t="shared" si="22"/>
        <v>0</v>
      </c>
      <c r="BI478" s="12">
        <f t="shared" si="23"/>
        <v>0</v>
      </c>
      <c r="BJ478" s="9"/>
      <c r="BK478" s="11"/>
    </row>
    <row r="479" spans="2:63" x14ac:dyDescent="0.25">
      <c r="B479" s="9"/>
      <c r="C479" s="10"/>
      <c r="D479" s="10"/>
      <c r="E479" s="10"/>
      <c r="F479" s="10"/>
      <c r="G479" s="10"/>
      <c r="H479" s="10"/>
      <c r="I479" s="9"/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>
        <f t="shared" si="21"/>
        <v>0</v>
      </c>
      <c r="AM479" s="12">
        <v>0</v>
      </c>
      <c r="AN479" s="12">
        <v>0</v>
      </c>
      <c r="AO479" s="12">
        <v>0</v>
      </c>
      <c r="AP479" s="12">
        <v>0</v>
      </c>
      <c r="AQ479" s="12">
        <v>0</v>
      </c>
      <c r="AR479" s="12">
        <v>0</v>
      </c>
      <c r="AS479" s="12">
        <v>0</v>
      </c>
      <c r="AT479" s="12">
        <v>0</v>
      </c>
      <c r="AU479" s="12">
        <v>0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2">
        <v>0</v>
      </c>
      <c r="BF479" s="12">
        <v>0</v>
      </c>
      <c r="BG479" s="12">
        <v>0</v>
      </c>
      <c r="BH479" s="12">
        <f t="shared" si="22"/>
        <v>0</v>
      </c>
      <c r="BI479" s="12">
        <f t="shared" si="23"/>
        <v>0</v>
      </c>
      <c r="BJ479" s="9"/>
      <c r="BK479" s="11"/>
    </row>
    <row r="480" spans="2:63" x14ac:dyDescent="0.25">
      <c r="B480" s="9"/>
      <c r="C480" s="10"/>
      <c r="D480" s="10"/>
      <c r="E480" s="10"/>
      <c r="F480" s="10"/>
      <c r="G480" s="10"/>
      <c r="H480" s="10"/>
      <c r="I480" s="9"/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f t="shared" si="21"/>
        <v>0</v>
      </c>
      <c r="AM480" s="12">
        <v>0</v>
      </c>
      <c r="AN480" s="12">
        <v>0</v>
      </c>
      <c r="AO480" s="12">
        <v>0</v>
      </c>
      <c r="AP480" s="12">
        <v>0</v>
      </c>
      <c r="AQ480" s="12">
        <v>0</v>
      </c>
      <c r="AR480" s="12">
        <v>0</v>
      </c>
      <c r="AS480" s="12">
        <v>0</v>
      </c>
      <c r="AT480" s="12">
        <v>0</v>
      </c>
      <c r="AU480" s="12">
        <v>0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2">
        <v>0</v>
      </c>
      <c r="BF480" s="12">
        <v>0</v>
      </c>
      <c r="BG480" s="12">
        <v>0</v>
      </c>
      <c r="BH480" s="12">
        <f t="shared" si="22"/>
        <v>0</v>
      </c>
      <c r="BI480" s="12">
        <f t="shared" si="23"/>
        <v>0</v>
      </c>
      <c r="BJ480" s="9"/>
      <c r="BK480" s="11"/>
    </row>
    <row r="481" spans="2:63" x14ac:dyDescent="0.25">
      <c r="B481" s="9"/>
      <c r="C481" s="10"/>
      <c r="D481" s="10"/>
      <c r="E481" s="10"/>
      <c r="F481" s="10"/>
      <c r="G481" s="10"/>
      <c r="H481" s="10"/>
      <c r="I481" s="9"/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f t="shared" si="21"/>
        <v>0</v>
      </c>
      <c r="AM481" s="12">
        <v>0</v>
      </c>
      <c r="AN481" s="12">
        <v>0</v>
      </c>
      <c r="AO481" s="12">
        <v>0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2">
        <v>0</v>
      </c>
      <c r="BF481" s="12">
        <v>0</v>
      </c>
      <c r="BG481" s="12">
        <v>0</v>
      </c>
      <c r="BH481" s="12">
        <f t="shared" si="22"/>
        <v>0</v>
      </c>
      <c r="BI481" s="12">
        <f t="shared" si="23"/>
        <v>0</v>
      </c>
      <c r="BJ481" s="9"/>
      <c r="BK481" s="11"/>
    </row>
    <row r="482" spans="2:63" x14ac:dyDescent="0.25">
      <c r="B482" s="9"/>
      <c r="C482" s="10"/>
      <c r="D482" s="10"/>
      <c r="E482" s="10"/>
      <c r="F482" s="10"/>
      <c r="G482" s="10"/>
      <c r="H482" s="10"/>
      <c r="I482" s="9"/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>
        <f t="shared" si="21"/>
        <v>0</v>
      </c>
      <c r="AM482" s="12">
        <v>0</v>
      </c>
      <c r="AN482" s="12">
        <v>0</v>
      </c>
      <c r="AO482" s="12">
        <v>0</v>
      </c>
      <c r="AP482" s="12">
        <v>0</v>
      </c>
      <c r="AQ482" s="12">
        <v>0</v>
      </c>
      <c r="AR482" s="12">
        <v>0</v>
      </c>
      <c r="AS482" s="12">
        <v>0</v>
      </c>
      <c r="AT482" s="12">
        <v>0</v>
      </c>
      <c r="AU482" s="12">
        <v>0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2">
        <v>0</v>
      </c>
      <c r="BF482" s="12">
        <v>0</v>
      </c>
      <c r="BG482" s="12">
        <v>0</v>
      </c>
      <c r="BH482" s="12">
        <f t="shared" si="22"/>
        <v>0</v>
      </c>
      <c r="BI482" s="12">
        <f t="shared" si="23"/>
        <v>0</v>
      </c>
      <c r="BJ482" s="9"/>
      <c r="BK482" s="11"/>
    </row>
    <row r="483" spans="2:63" x14ac:dyDescent="0.25">
      <c r="B483" s="9"/>
      <c r="C483" s="10"/>
      <c r="D483" s="10"/>
      <c r="E483" s="10"/>
      <c r="F483" s="10"/>
      <c r="G483" s="10"/>
      <c r="H483" s="10"/>
      <c r="I483" s="9"/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f t="shared" si="21"/>
        <v>0</v>
      </c>
      <c r="AM483" s="12">
        <v>0</v>
      </c>
      <c r="AN483" s="12">
        <v>0</v>
      </c>
      <c r="AO483" s="12">
        <v>0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0</v>
      </c>
      <c r="BG483" s="12">
        <v>0</v>
      </c>
      <c r="BH483" s="12">
        <f t="shared" si="22"/>
        <v>0</v>
      </c>
      <c r="BI483" s="12">
        <f t="shared" si="23"/>
        <v>0</v>
      </c>
      <c r="BJ483" s="9"/>
      <c r="BK483" s="11"/>
    </row>
    <row r="484" spans="2:63" x14ac:dyDescent="0.25">
      <c r="B484" s="9"/>
      <c r="C484" s="10"/>
      <c r="D484" s="10"/>
      <c r="E484" s="10"/>
      <c r="F484" s="10"/>
      <c r="G484" s="10"/>
      <c r="H484" s="10"/>
      <c r="I484" s="9"/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f t="shared" si="21"/>
        <v>0</v>
      </c>
      <c r="AM484" s="12">
        <v>0</v>
      </c>
      <c r="AN484" s="12">
        <v>0</v>
      </c>
      <c r="AO484" s="12">
        <v>0</v>
      </c>
      <c r="AP484" s="12">
        <v>0</v>
      </c>
      <c r="AQ484" s="12">
        <v>0</v>
      </c>
      <c r="AR484" s="12">
        <v>0</v>
      </c>
      <c r="AS484" s="12">
        <v>0</v>
      </c>
      <c r="AT484" s="12">
        <v>0</v>
      </c>
      <c r="AU484" s="12">
        <v>0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2">
        <v>0</v>
      </c>
      <c r="BF484" s="12">
        <v>0</v>
      </c>
      <c r="BG484" s="12">
        <v>0</v>
      </c>
      <c r="BH484" s="12">
        <f t="shared" si="22"/>
        <v>0</v>
      </c>
      <c r="BI484" s="12">
        <f t="shared" si="23"/>
        <v>0</v>
      </c>
      <c r="BJ484" s="9"/>
      <c r="BK484" s="11"/>
    </row>
    <row r="485" spans="2:63" x14ac:dyDescent="0.25">
      <c r="B485" s="9"/>
      <c r="C485" s="10"/>
      <c r="D485" s="10"/>
      <c r="E485" s="10"/>
      <c r="F485" s="10"/>
      <c r="G485" s="10"/>
      <c r="H485" s="10"/>
      <c r="I485" s="9"/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>
        <f t="shared" si="21"/>
        <v>0</v>
      </c>
      <c r="AM485" s="12">
        <v>0</v>
      </c>
      <c r="AN485" s="12">
        <v>0</v>
      </c>
      <c r="AO485" s="12">
        <v>0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0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2">
        <v>0</v>
      </c>
      <c r="BF485" s="12">
        <v>0</v>
      </c>
      <c r="BG485" s="12">
        <v>0</v>
      </c>
      <c r="BH485" s="12">
        <f t="shared" si="22"/>
        <v>0</v>
      </c>
      <c r="BI485" s="12">
        <f t="shared" si="23"/>
        <v>0</v>
      </c>
      <c r="BJ485" s="9"/>
      <c r="BK485" s="11"/>
    </row>
    <row r="486" spans="2:63" x14ac:dyDescent="0.25">
      <c r="B486" s="9"/>
      <c r="C486" s="10"/>
      <c r="D486" s="10"/>
      <c r="E486" s="10"/>
      <c r="F486" s="10"/>
      <c r="G486" s="10"/>
      <c r="H486" s="10"/>
      <c r="I486" s="9"/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>
        <f t="shared" si="21"/>
        <v>0</v>
      </c>
      <c r="AM486" s="12">
        <v>0</v>
      </c>
      <c r="AN486" s="12">
        <v>0</v>
      </c>
      <c r="AO486" s="12">
        <v>0</v>
      </c>
      <c r="AP486" s="12">
        <v>0</v>
      </c>
      <c r="AQ486" s="12">
        <v>0</v>
      </c>
      <c r="AR486" s="12">
        <v>0</v>
      </c>
      <c r="AS486" s="12">
        <v>0</v>
      </c>
      <c r="AT486" s="12">
        <v>0</v>
      </c>
      <c r="AU486" s="12">
        <v>0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2">
        <v>0</v>
      </c>
      <c r="BF486" s="12">
        <v>0</v>
      </c>
      <c r="BG486" s="12">
        <v>0</v>
      </c>
      <c r="BH486" s="12">
        <f t="shared" si="22"/>
        <v>0</v>
      </c>
      <c r="BI486" s="12">
        <f t="shared" si="23"/>
        <v>0</v>
      </c>
      <c r="BJ486" s="9"/>
      <c r="BK486" s="11"/>
    </row>
    <row r="487" spans="2:63" x14ac:dyDescent="0.25">
      <c r="B487" s="9"/>
      <c r="C487" s="10"/>
      <c r="D487" s="10"/>
      <c r="E487" s="10"/>
      <c r="F487" s="10"/>
      <c r="G487" s="10"/>
      <c r="H487" s="10"/>
      <c r="I487" s="9"/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>
        <f t="shared" si="21"/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  <c r="AR487" s="12">
        <v>0</v>
      </c>
      <c r="AS487" s="12">
        <v>0</v>
      </c>
      <c r="AT487" s="12">
        <v>0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2">
        <v>0</v>
      </c>
      <c r="BH487" s="12">
        <f t="shared" si="22"/>
        <v>0</v>
      </c>
      <c r="BI487" s="12">
        <f t="shared" si="23"/>
        <v>0</v>
      </c>
      <c r="BJ487" s="9"/>
      <c r="BK487" s="11"/>
    </row>
    <row r="488" spans="2:63" x14ac:dyDescent="0.25">
      <c r="B488" s="9"/>
      <c r="C488" s="10"/>
      <c r="D488" s="10"/>
      <c r="E488" s="10"/>
      <c r="F488" s="10"/>
      <c r="G488" s="10"/>
      <c r="H488" s="10"/>
      <c r="I488" s="9"/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f t="shared" si="21"/>
        <v>0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  <c r="AR488" s="12">
        <v>0</v>
      </c>
      <c r="AS488" s="12">
        <v>0</v>
      </c>
      <c r="AT488" s="12">
        <v>0</v>
      </c>
      <c r="AU488" s="12">
        <v>0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2">
        <v>0</v>
      </c>
      <c r="BF488" s="12">
        <v>0</v>
      </c>
      <c r="BG488" s="12">
        <v>0</v>
      </c>
      <c r="BH488" s="12">
        <f t="shared" si="22"/>
        <v>0</v>
      </c>
      <c r="BI488" s="12">
        <f t="shared" si="23"/>
        <v>0</v>
      </c>
      <c r="BJ488" s="9"/>
      <c r="BK488" s="11"/>
    </row>
    <row r="489" spans="2:63" x14ac:dyDescent="0.25">
      <c r="B489" s="9"/>
      <c r="C489" s="10"/>
      <c r="D489" s="10"/>
      <c r="E489" s="10"/>
      <c r="F489" s="10"/>
      <c r="G489" s="10"/>
      <c r="H489" s="10"/>
      <c r="I489" s="9"/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f t="shared" si="21"/>
        <v>0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  <c r="AR489" s="12">
        <v>0</v>
      </c>
      <c r="AS489" s="12">
        <v>0</v>
      </c>
      <c r="AT489" s="12">
        <v>0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2">
        <v>0</v>
      </c>
      <c r="BH489" s="12">
        <f t="shared" si="22"/>
        <v>0</v>
      </c>
      <c r="BI489" s="12">
        <f t="shared" si="23"/>
        <v>0</v>
      </c>
      <c r="BJ489" s="9"/>
      <c r="BK489" s="11"/>
    </row>
    <row r="490" spans="2:63" x14ac:dyDescent="0.25">
      <c r="B490" s="9"/>
      <c r="C490" s="10"/>
      <c r="D490" s="10"/>
      <c r="E490" s="10"/>
      <c r="F490" s="10"/>
      <c r="G490" s="10"/>
      <c r="H490" s="10"/>
      <c r="I490" s="9"/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f t="shared" si="21"/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  <c r="AR490" s="12">
        <v>0</v>
      </c>
      <c r="AS490" s="12">
        <v>0</v>
      </c>
      <c r="AT490" s="12">
        <v>0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>
        <v>0</v>
      </c>
      <c r="BF490" s="12">
        <v>0</v>
      </c>
      <c r="BG490" s="12">
        <v>0</v>
      </c>
      <c r="BH490" s="12">
        <f t="shared" si="22"/>
        <v>0</v>
      </c>
      <c r="BI490" s="12">
        <f t="shared" si="23"/>
        <v>0</v>
      </c>
      <c r="BJ490" s="9"/>
      <c r="BK490" s="11"/>
    </row>
    <row r="491" spans="2:63" x14ac:dyDescent="0.25">
      <c r="B491" s="9"/>
      <c r="C491" s="10"/>
      <c r="D491" s="10"/>
      <c r="E491" s="10"/>
      <c r="F491" s="10"/>
      <c r="G491" s="10"/>
      <c r="H491" s="10"/>
      <c r="I491" s="9"/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>
        <f t="shared" si="21"/>
        <v>0</v>
      </c>
      <c r="AM491" s="12">
        <v>0</v>
      </c>
      <c r="AN491" s="12">
        <v>0</v>
      </c>
      <c r="AO491" s="12">
        <v>0</v>
      </c>
      <c r="AP491" s="12">
        <v>0</v>
      </c>
      <c r="AQ491" s="12">
        <v>0</v>
      </c>
      <c r="AR491" s="12">
        <v>0</v>
      </c>
      <c r="AS491" s="12">
        <v>0</v>
      </c>
      <c r="AT491" s="12">
        <v>0</v>
      </c>
      <c r="AU491" s="12">
        <v>0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2">
        <v>0</v>
      </c>
      <c r="BF491" s="12">
        <v>0</v>
      </c>
      <c r="BG491" s="12">
        <v>0</v>
      </c>
      <c r="BH491" s="12">
        <f t="shared" si="22"/>
        <v>0</v>
      </c>
      <c r="BI491" s="12">
        <f t="shared" si="23"/>
        <v>0</v>
      </c>
      <c r="BJ491" s="9"/>
      <c r="BK491" s="11"/>
    </row>
    <row r="492" spans="2:63" x14ac:dyDescent="0.25">
      <c r="B492" s="9"/>
      <c r="C492" s="10"/>
      <c r="D492" s="10"/>
      <c r="E492" s="10"/>
      <c r="F492" s="10"/>
      <c r="G492" s="10"/>
      <c r="H492" s="10"/>
      <c r="I492" s="9"/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f t="shared" si="21"/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0</v>
      </c>
      <c r="AR492" s="12">
        <v>0</v>
      </c>
      <c r="AS492" s="12">
        <v>0</v>
      </c>
      <c r="AT492" s="12">
        <v>0</v>
      </c>
      <c r="AU492" s="12">
        <v>0</v>
      </c>
      <c r="AV492" s="12">
        <v>0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2">
        <v>0</v>
      </c>
      <c r="BF492" s="12">
        <v>0</v>
      </c>
      <c r="BG492" s="12">
        <v>0</v>
      </c>
      <c r="BH492" s="12">
        <f t="shared" si="22"/>
        <v>0</v>
      </c>
      <c r="BI492" s="12">
        <f t="shared" si="23"/>
        <v>0</v>
      </c>
      <c r="BJ492" s="9"/>
      <c r="BK492" s="11"/>
    </row>
    <row r="493" spans="2:63" x14ac:dyDescent="0.25">
      <c r="B493" s="9"/>
      <c r="C493" s="10"/>
      <c r="D493" s="10"/>
      <c r="E493" s="10"/>
      <c r="F493" s="10"/>
      <c r="G493" s="10"/>
      <c r="H493" s="10"/>
      <c r="I493" s="9"/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f t="shared" si="21"/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  <c r="AR493" s="12">
        <v>0</v>
      </c>
      <c r="AS493" s="12">
        <v>0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2">
        <v>0</v>
      </c>
      <c r="BF493" s="12">
        <v>0</v>
      </c>
      <c r="BG493" s="12">
        <v>0</v>
      </c>
      <c r="BH493" s="12">
        <f t="shared" si="22"/>
        <v>0</v>
      </c>
      <c r="BI493" s="12">
        <f t="shared" si="23"/>
        <v>0</v>
      </c>
      <c r="BJ493" s="9"/>
      <c r="BK493" s="11"/>
    </row>
    <row r="494" spans="2:63" x14ac:dyDescent="0.25">
      <c r="B494" s="9"/>
      <c r="C494" s="10"/>
      <c r="D494" s="10"/>
      <c r="E494" s="10"/>
      <c r="F494" s="10"/>
      <c r="G494" s="10"/>
      <c r="H494" s="10"/>
      <c r="I494" s="9"/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f t="shared" si="21"/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0</v>
      </c>
      <c r="AR494" s="12">
        <v>0</v>
      </c>
      <c r="AS494" s="12">
        <v>0</v>
      </c>
      <c r="AT494" s="12">
        <v>0</v>
      </c>
      <c r="AU494" s="12">
        <v>0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2">
        <v>0</v>
      </c>
      <c r="BF494" s="12">
        <v>0</v>
      </c>
      <c r="BG494" s="12">
        <v>0</v>
      </c>
      <c r="BH494" s="12">
        <f t="shared" si="22"/>
        <v>0</v>
      </c>
      <c r="BI494" s="12">
        <f t="shared" si="23"/>
        <v>0</v>
      </c>
      <c r="BJ494" s="9"/>
      <c r="BK494" s="11"/>
    </row>
    <row r="495" spans="2:63" x14ac:dyDescent="0.25">
      <c r="B495" s="9"/>
      <c r="C495" s="10"/>
      <c r="D495" s="10"/>
      <c r="E495" s="10"/>
      <c r="F495" s="10"/>
      <c r="G495" s="10"/>
      <c r="H495" s="10"/>
      <c r="I495" s="9"/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f t="shared" si="21"/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0</v>
      </c>
      <c r="AR495" s="12">
        <v>0</v>
      </c>
      <c r="AS495" s="12">
        <v>0</v>
      </c>
      <c r="AT495" s="12">
        <v>0</v>
      </c>
      <c r="AU495" s="12">
        <v>0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2">
        <v>0</v>
      </c>
      <c r="BF495" s="12">
        <v>0</v>
      </c>
      <c r="BG495" s="12">
        <v>0</v>
      </c>
      <c r="BH495" s="12">
        <f t="shared" si="22"/>
        <v>0</v>
      </c>
      <c r="BI495" s="12">
        <f t="shared" si="23"/>
        <v>0</v>
      </c>
      <c r="BJ495" s="9"/>
      <c r="BK495" s="11"/>
    </row>
    <row r="496" spans="2:63" x14ac:dyDescent="0.25">
      <c r="B496" s="9"/>
      <c r="C496" s="10"/>
      <c r="D496" s="10"/>
      <c r="E496" s="10"/>
      <c r="F496" s="10"/>
      <c r="G496" s="10"/>
      <c r="H496" s="10"/>
      <c r="I496" s="9"/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f t="shared" si="21"/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  <c r="AR496" s="12">
        <v>0</v>
      </c>
      <c r="AS496" s="12">
        <v>0</v>
      </c>
      <c r="AT496" s="12">
        <v>0</v>
      </c>
      <c r="AU496" s="12">
        <v>0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>
        <f t="shared" si="22"/>
        <v>0</v>
      </c>
      <c r="BI496" s="12">
        <f t="shared" si="23"/>
        <v>0</v>
      </c>
      <c r="BJ496" s="9"/>
      <c r="BK496" s="11"/>
    </row>
    <row r="497" spans="2:63" x14ac:dyDescent="0.25">
      <c r="B497" s="9"/>
      <c r="C497" s="10"/>
      <c r="D497" s="10"/>
      <c r="E497" s="10"/>
      <c r="F497" s="10"/>
      <c r="G497" s="10"/>
      <c r="H497" s="10"/>
      <c r="I497" s="9"/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>
        <f t="shared" si="21"/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0</v>
      </c>
      <c r="AR497" s="12">
        <v>0</v>
      </c>
      <c r="AS497" s="12">
        <v>0</v>
      </c>
      <c r="AT497" s="12">
        <v>0</v>
      </c>
      <c r="AU497" s="12">
        <v>0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2">
        <v>0</v>
      </c>
      <c r="BF497" s="12">
        <v>0</v>
      </c>
      <c r="BG497" s="12">
        <v>0</v>
      </c>
      <c r="BH497" s="12">
        <f t="shared" si="22"/>
        <v>0</v>
      </c>
      <c r="BI497" s="12">
        <f t="shared" si="23"/>
        <v>0</v>
      </c>
      <c r="BJ497" s="9"/>
      <c r="BK497" s="11"/>
    </row>
    <row r="498" spans="2:63" x14ac:dyDescent="0.25">
      <c r="B498" s="9"/>
      <c r="C498" s="10"/>
      <c r="D498" s="10"/>
      <c r="E498" s="10"/>
      <c r="F498" s="10"/>
      <c r="G498" s="10"/>
      <c r="H498" s="10"/>
      <c r="I498" s="9"/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f t="shared" si="21"/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0</v>
      </c>
      <c r="AR498" s="12">
        <v>0</v>
      </c>
      <c r="AS498" s="12">
        <v>0</v>
      </c>
      <c r="AT498" s="12">
        <v>0</v>
      </c>
      <c r="AU498" s="12">
        <v>0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2">
        <v>0</v>
      </c>
      <c r="BF498" s="12">
        <v>0</v>
      </c>
      <c r="BG498" s="12">
        <v>0</v>
      </c>
      <c r="BH498" s="12">
        <f t="shared" si="22"/>
        <v>0</v>
      </c>
      <c r="BI498" s="12">
        <f t="shared" si="23"/>
        <v>0</v>
      </c>
      <c r="BJ498" s="9"/>
      <c r="BK498" s="11"/>
    </row>
    <row r="499" spans="2:63" x14ac:dyDescent="0.25">
      <c r="B499" s="9"/>
      <c r="C499" s="10"/>
      <c r="D499" s="10"/>
      <c r="E499" s="10"/>
      <c r="F499" s="10"/>
      <c r="G499" s="10"/>
      <c r="H499" s="10"/>
      <c r="I499" s="9"/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>
        <f t="shared" si="21"/>
        <v>0</v>
      </c>
      <c r="AM499" s="12">
        <v>0</v>
      </c>
      <c r="AN499" s="12">
        <v>0</v>
      </c>
      <c r="AO499" s="12">
        <v>0</v>
      </c>
      <c r="AP499" s="12">
        <v>0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2">
        <v>0</v>
      </c>
      <c r="BF499" s="12">
        <v>0</v>
      </c>
      <c r="BG499" s="12">
        <v>0</v>
      </c>
      <c r="BH499" s="12">
        <f t="shared" si="22"/>
        <v>0</v>
      </c>
      <c r="BI499" s="12">
        <f t="shared" si="23"/>
        <v>0</v>
      </c>
      <c r="BJ499" s="9"/>
      <c r="BK499" s="11"/>
    </row>
    <row r="500" spans="2:63" x14ac:dyDescent="0.25">
      <c r="B500" s="9"/>
      <c r="C500" s="10"/>
      <c r="D500" s="10"/>
      <c r="E500" s="10"/>
      <c r="F500" s="10"/>
      <c r="G500" s="10"/>
      <c r="H500" s="10"/>
      <c r="I500" s="9"/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f t="shared" si="21"/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0</v>
      </c>
      <c r="AR500" s="12">
        <v>0</v>
      </c>
      <c r="AS500" s="12">
        <v>0</v>
      </c>
      <c r="AT500" s="12">
        <v>0</v>
      </c>
      <c r="AU500" s="12">
        <v>0</v>
      </c>
      <c r="AV500" s="12">
        <v>0</v>
      </c>
      <c r="AW500" s="12">
        <v>0</v>
      </c>
      <c r="AX500" s="12">
        <v>0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  <c r="BE500" s="12">
        <v>0</v>
      </c>
      <c r="BF500" s="12">
        <v>0</v>
      </c>
      <c r="BG500" s="12">
        <v>0</v>
      </c>
      <c r="BH500" s="12">
        <f t="shared" si="22"/>
        <v>0</v>
      </c>
      <c r="BI500" s="12">
        <f t="shared" si="23"/>
        <v>0</v>
      </c>
      <c r="BJ500" s="9"/>
      <c r="BK500" s="11"/>
    </row>
    <row r="501" spans="2:63" x14ac:dyDescent="0.25">
      <c r="B501" s="9"/>
      <c r="C501" s="10"/>
      <c r="D501" s="10"/>
      <c r="E501" s="10"/>
      <c r="F501" s="10"/>
      <c r="G501" s="10"/>
      <c r="H501" s="10"/>
      <c r="I501" s="9"/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>
        <f t="shared" si="21"/>
        <v>0</v>
      </c>
      <c r="AM501" s="12">
        <v>0</v>
      </c>
      <c r="AN501" s="12">
        <v>0</v>
      </c>
      <c r="AO501" s="12">
        <v>0</v>
      </c>
      <c r="AP501" s="12">
        <v>0</v>
      </c>
      <c r="AQ501" s="12">
        <v>0</v>
      </c>
      <c r="AR501" s="12">
        <v>0</v>
      </c>
      <c r="AS501" s="12">
        <v>0</v>
      </c>
      <c r="AT501" s="12">
        <v>0</v>
      </c>
      <c r="AU501" s="12">
        <v>0</v>
      </c>
      <c r="AV501" s="12">
        <v>0</v>
      </c>
      <c r="AW501" s="12">
        <v>0</v>
      </c>
      <c r="AX501" s="12">
        <v>0</v>
      </c>
      <c r="AY501" s="12">
        <v>0</v>
      </c>
      <c r="AZ501" s="12">
        <v>0</v>
      </c>
      <c r="BA501" s="12">
        <v>0</v>
      </c>
      <c r="BB501" s="12">
        <v>0</v>
      </c>
      <c r="BC501" s="12">
        <v>0</v>
      </c>
      <c r="BD501" s="12">
        <v>0</v>
      </c>
      <c r="BE501" s="12">
        <v>0</v>
      </c>
      <c r="BF501" s="12">
        <v>0</v>
      </c>
      <c r="BG501" s="12">
        <v>0</v>
      </c>
      <c r="BH501" s="12">
        <f t="shared" si="22"/>
        <v>0</v>
      </c>
      <c r="BI501" s="12">
        <f t="shared" si="23"/>
        <v>0</v>
      </c>
      <c r="BJ501" s="9"/>
      <c r="BK501" s="11"/>
    </row>
    <row r="502" spans="2:63" x14ac:dyDescent="0.25">
      <c r="B502" s="9"/>
      <c r="C502" s="10"/>
      <c r="D502" s="10"/>
      <c r="E502" s="10"/>
      <c r="F502" s="10"/>
      <c r="G502" s="10"/>
      <c r="H502" s="10"/>
      <c r="I502" s="9"/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>
        <f t="shared" si="21"/>
        <v>0</v>
      </c>
      <c r="AM502" s="12">
        <v>0</v>
      </c>
      <c r="AN502" s="12">
        <v>0</v>
      </c>
      <c r="AO502" s="12">
        <v>0</v>
      </c>
      <c r="AP502" s="12">
        <v>0</v>
      </c>
      <c r="AQ502" s="12">
        <v>0</v>
      </c>
      <c r="AR502" s="12">
        <v>0</v>
      </c>
      <c r="AS502" s="12">
        <v>0</v>
      </c>
      <c r="AT502" s="12">
        <v>0</v>
      </c>
      <c r="AU502" s="12">
        <v>0</v>
      </c>
      <c r="AV502" s="12">
        <v>0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2">
        <v>0</v>
      </c>
      <c r="BF502" s="12">
        <v>0</v>
      </c>
      <c r="BG502" s="12">
        <v>0</v>
      </c>
      <c r="BH502" s="12">
        <f t="shared" si="22"/>
        <v>0</v>
      </c>
      <c r="BI502" s="12">
        <f t="shared" si="23"/>
        <v>0</v>
      </c>
      <c r="BJ502" s="9"/>
      <c r="BK502" s="11"/>
    </row>
    <row r="503" spans="2:63" x14ac:dyDescent="0.25">
      <c r="B503" s="9"/>
      <c r="C503" s="10"/>
      <c r="D503" s="10"/>
      <c r="E503" s="10"/>
      <c r="F503" s="10"/>
      <c r="G503" s="10"/>
      <c r="H503" s="10"/>
      <c r="I503" s="9"/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>
        <f t="shared" si="21"/>
        <v>0</v>
      </c>
      <c r="AM503" s="12">
        <v>0</v>
      </c>
      <c r="AN503" s="12">
        <v>0</v>
      </c>
      <c r="AO503" s="12">
        <v>0</v>
      </c>
      <c r="AP503" s="12">
        <v>0</v>
      </c>
      <c r="AQ503" s="12">
        <v>0</v>
      </c>
      <c r="AR503" s="12">
        <v>0</v>
      </c>
      <c r="AS503" s="12">
        <v>0</v>
      </c>
      <c r="AT503" s="12">
        <v>0</v>
      </c>
      <c r="AU503" s="12">
        <v>0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  <c r="BE503" s="12">
        <v>0</v>
      </c>
      <c r="BF503" s="12">
        <v>0</v>
      </c>
      <c r="BG503" s="12">
        <v>0</v>
      </c>
      <c r="BH503" s="12">
        <f t="shared" si="22"/>
        <v>0</v>
      </c>
      <c r="BI503" s="12">
        <f t="shared" si="23"/>
        <v>0</v>
      </c>
      <c r="BJ503" s="9"/>
      <c r="BK503" s="11"/>
    </row>
    <row r="504" spans="2:63" x14ac:dyDescent="0.25">
      <c r="B504" s="9"/>
      <c r="C504" s="10"/>
      <c r="D504" s="10"/>
      <c r="E504" s="10"/>
      <c r="F504" s="10"/>
      <c r="G504" s="10"/>
      <c r="H504" s="10"/>
      <c r="I504" s="9"/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>
        <f t="shared" si="21"/>
        <v>0</v>
      </c>
      <c r="AM504" s="12">
        <v>0</v>
      </c>
      <c r="AN504" s="12">
        <v>0</v>
      </c>
      <c r="AO504" s="12">
        <v>0</v>
      </c>
      <c r="AP504" s="12">
        <v>0</v>
      </c>
      <c r="AQ504" s="12">
        <v>0</v>
      </c>
      <c r="AR504" s="12">
        <v>0</v>
      </c>
      <c r="AS504" s="12">
        <v>0</v>
      </c>
      <c r="AT504" s="12">
        <v>0</v>
      </c>
      <c r="AU504" s="12">
        <v>0</v>
      </c>
      <c r="AV504" s="12">
        <v>0</v>
      </c>
      <c r="AW504" s="12">
        <v>0</v>
      </c>
      <c r="AX504" s="12">
        <v>0</v>
      </c>
      <c r="AY504" s="12">
        <v>0</v>
      </c>
      <c r="AZ504" s="12">
        <v>0</v>
      </c>
      <c r="BA504" s="12">
        <v>0</v>
      </c>
      <c r="BB504" s="12">
        <v>0</v>
      </c>
      <c r="BC504" s="12">
        <v>0</v>
      </c>
      <c r="BD504" s="12">
        <v>0</v>
      </c>
      <c r="BE504" s="12">
        <v>0</v>
      </c>
      <c r="BF504" s="12">
        <v>0</v>
      </c>
      <c r="BG504" s="12">
        <v>0</v>
      </c>
      <c r="BH504" s="12">
        <f t="shared" si="22"/>
        <v>0</v>
      </c>
      <c r="BI504" s="12">
        <f t="shared" si="23"/>
        <v>0</v>
      </c>
      <c r="BJ504" s="9"/>
      <c r="BK504" s="11"/>
    </row>
    <row r="505" spans="2:63" x14ac:dyDescent="0.25">
      <c r="B505" s="9"/>
      <c r="C505" s="10"/>
      <c r="D505" s="10"/>
      <c r="E505" s="10"/>
      <c r="F505" s="10"/>
      <c r="G505" s="10"/>
      <c r="H505" s="10"/>
      <c r="I505" s="9"/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f t="shared" si="21"/>
        <v>0</v>
      </c>
      <c r="AM505" s="12">
        <v>0</v>
      </c>
      <c r="AN505" s="12">
        <v>0</v>
      </c>
      <c r="AO505" s="12">
        <v>0</v>
      </c>
      <c r="AP505" s="12">
        <v>0</v>
      </c>
      <c r="AQ505" s="12">
        <v>0</v>
      </c>
      <c r="AR505" s="12">
        <v>0</v>
      </c>
      <c r="AS505" s="12">
        <v>0</v>
      </c>
      <c r="AT505" s="12">
        <v>0</v>
      </c>
      <c r="AU505" s="12">
        <v>0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2">
        <v>0</v>
      </c>
      <c r="BF505" s="12">
        <v>0</v>
      </c>
      <c r="BG505" s="12">
        <v>0</v>
      </c>
      <c r="BH505" s="12">
        <f t="shared" si="22"/>
        <v>0</v>
      </c>
      <c r="BI505" s="12">
        <f t="shared" si="23"/>
        <v>0</v>
      </c>
      <c r="BJ505" s="9"/>
      <c r="BK505" s="11"/>
    </row>
    <row r="506" spans="2:63" x14ac:dyDescent="0.25">
      <c r="B506" s="9"/>
      <c r="C506" s="10"/>
      <c r="D506" s="10"/>
      <c r="E506" s="10"/>
      <c r="F506" s="10"/>
      <c r="G506" s="10"/>
      <c r="H506" s="10"/>
      <c r="I506" s="9"/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>
        <f t="shared" si="21"/>
        <v>0</v>
      </c>
      <c r="AM506" s="12">
        <v>0</v>
      </c>
      <c r="AN506" s="12">
        <v>0</v>
      </c>
      <c r="AO506" s="12">
        <v>0</v>
      </c>
      <c r="AP506" s="12">
        <v>0</v>
      </c>
      <c r="AQ506" s="12">
        <v>0</v>
      </c>
      <c r="AR506" s="12">
        <v>0</v>
      </c>
      <c r="AS506" s="12">
        <v>0</v>
      </c>
      <c r="AT506" s="12">
        <v>0</v>
      </c>
      <c r="AU506" s="12">
        <v>0</v>
      </c>
      <c r="AV506" s="12">
        <v>0</v>
      </c>
      <c r="AW506" s="12">
        <v>0</v>
      </c>
      <c r="AX506" s="12">
        <v>0</v>
      </c>
      <c r="AY506" s="12">
        <v>0</v>
      </c>
      <c r="AZ506" s="12">
        <v>0</v>
      </c>
      <c r="BA506" s="12">
        <v>0</v>
      </c>
      <c r="BB506" s="12">
        <v>0</v>
      </c>
      <c r="BC506" s="12">
        <v>0</v>
      </c>
      <c r="BD506" s="12">
        <v>0</v>
      </c>
      <c r="BE506" s="12">
        <v>0</v>
      </c>
      <c r="BF506" s="12">
        <v>0</v>
      </c>
      <c r="BG506" s="12">
        <v>0</v>
      </c>
      <c r="BH506" s="12">
        <f t="shared" si="22"/>
        <v>0</v>
      </c>
      <c r="BI506" s="12">
        <f t="shared" si="23"/>
        <v>0</v>
      </c>
      <c r="BJ506" s="9"/>
      <c r="BK506" s="11"/>
    </row>
    <row r="507" spans="2:63" x14ac:dyDescent="0.25">
      <c r="B507" s="9"/>
      <c r="C507" s="10"/>
      <c r="D507" s="10"/>
      <c r="E507" s="10"/>
      <c r="F507" s="10"/>
      <c r="G507" s="10"/>
      <c r="H507" s="10"/>
      <c r="I507" s="9"/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f t="shared" si="21"/>
        <v>0</v>
      </c>
      <c r="AM507" s="12">
        <v>0</v>
      </c>
      <c r="AN507" s="12">
        <v>0</v>
      </c>
      <c r="AO507" s="12">
        <v>0</v>
      </c>
      <c r="AP507" s="12">
        <v>0</v>
      </c>
      <c r="AQ507" s="12">
        <v>0</v>
      </c>
      <c r="AR507" s="12">
        <v>0</v>
      </c>
      <c r="AS507" s="12">
        <v>0</v>
      </c>
      <c r="AT507" s="12">
        <v>0</v>
      </c>
      <c r="AU507" s="12">
        <v>0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2">
        <v>0</v>
      </c>
      <c r="BF507" s="12">
        <v>0</v>
      </c>
      <c r="BG507" s="12">
        <v>0</v>
      </c>
      <c r="BH507" s="12">
        <f t="shared" si="22"/>
        <v>0</v>
      </c>
      <c r="BI507" s="12">
        <f t="shared" si="23"/>
        <v>0</v>
      </c>
      <c r="BJ507" s="9"/>
      <c r="BK507" s="11"/>
    </row>
    <row r="508" spans="2:63" x14ac:dyDescent="0.25">
      <c r="B508" s="9"/>
      <c r="C508" s="10"/>
      <c r="D508" s="10"/>
      <c r="E508" s="10"/>
      <c r="F508" s="10"/>
      <c r="G508" s="10"/>
      <c r="H508" s="10"/>
      <c r="I508" s="9"/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f t="shared" si="21"/>
        <v>0</v>
      </c>
      <c r="AM508" s="12">
        <v>0</v>
      </c>
      <c r="AN508" s="12">
        <v>0</v>
      </c>
      <c r="AO508" s="12">
        <v>0</v>
      </c>
      <c r="AP508" s="12">
        <v>0</v>
      </c>
      <c r="AQ508" s="12">
        <v>0</v>
      </c>
      <c r="AR508" s="12">
        <v>0</v>
      </c>
      <c r="AS508" s="12">
        <v>0</v>
      </c>
      <c r="AT508" s="12">
        <v>0</v>
      </c>
      <c r="AU508" s="12">
        <v>0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2">
        <v>0</v>
      </c>
      <c r="BF508" s="12">
        <v>0</v>
      </c>
      <c r="BG508" s="12">
        <v>0</v>
      </c>
      <c r="BH508" s="12">
        <f t="shared" si="22"/>
        <v>0</v>
      </c>
      <c r="BI508" s="12">
        <f t="shared" si="23"/>
        <v>0</v>
      </c>
      <c r="BJ508" s="9"/>
      <c r="BK508" s="11"/>
    </row>
    <row r="509" spans="2:63" x14ac:dyDescent="0.25">
      <c r="B509" s="9"/>
      <c r="C509" s="10"/>
      <c r="D509" s="10"/>
      <c r="E509" s="10"/>
      <c r="F509" s="10"/>
      <c r="G509" s="10"/>
      <c r="H509" s="10"/>
      <c r="I509" s="9"/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12">
        <v>0</v>
      </c>
      <c r="AK509" s="12">
        <v>0</v>
      </c>
      <c r="AL509" s="12">
        <f t="shared" si="21"/>
        <v>0</v>
      </c>
      <c r="AM509" s="12">
        <v>0</v>
      </c>
      <c r="AN509" s="12">
        <v>0</v>
      </c>
      <c r="AO509" s="12">
        <v>0</v>
      </c>
      <c r="AP509" s="12">
        <v>0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2">
        <v>0</v>
      </c>
      <c r="BF509" s="12">
        <v>0</v>
      </c>
      <c r="BG509" s="12">
        <v>0</v>
      </c>
      <c r="BH509" s="12">
        <f t="shared" si="22"/>
        <v>0</v>
      </c>
      <c r="BI509" s="12">
        <f t="shared" si="23"/>
        <v>0</v>
      </c>
      <c r="BJ509" s="9"/>
      <c r="BK509" s="11"/>
    </row>
    <row r="510" spans="2:63" x14ac:dyDescent="0.25">
      <c r="B510" s="9"/>
      <c r="C510" s="10"/>
      <c r="D510" s="10"/>
      <c r="E510" s="10"/>
      <c r="F510" s="10"/>
      <c r="G510" s="10"/>
      <c r="H510" s="10"/>
      <c r="I510" s="9"/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f t="shared" si="21"/>
        <v>0</v>
      </c>
      <c r="AM510" s="12">
        <v>0</v>
      </c>
      <c r="AN510" s="12">
        <v>0</v>
      </c>
      <c r="AO510" s="12">
        <v>0</v>
      </c>
      <c r="AP510" s="12">
        <v>0</v>
      </c>
      <c r="AQ510" s="12">
        <v>0</v>
      </c>
      <c r="AR510" s="12">
        <v>0</v>
      </c>
      <c r="AS510" s="12">
        <v>0</v>
      </c>
      <c r="AT510" s="12">
        <v>0</v>
      </c>
      <c r="AU510" s="12">
        <v>0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2">
        <v>0</v>
      </c>
      <c r="BF510" s="12">
        <v>0</v>
      </c>
      <c r="BG510" s="12">
        <v>0</v>
      </c>
      <c r="BH510" s="12">
        <f t="shared" si="22"/>
        <v>0</v>
      </c>
      <c r="BI510" s="12">
        <f t="shared" si="23"/>
        <v>0</v>
      </c>
      <c r="BJ510" s="9"/>
      <c r="BK510" s="11"/>
    </row>
    <row r="511" spans="2:63" x14ac:dyDescent="0.25">
      <c r="B511" s="9"/>
      <c r="C511" s="10"/>
      <c r="D511" s="10"/>
      <c r="E511" s="10"/>
      <c r="F511" s="10"/>
      <c r="G511" s="10"/>
      <c r="H511" s="10"/>
      <c r="I511" s="9"/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f t="shared" si="21"/>
        <v>0</v>
      </c>
      <c r="AM511" s="12">
        <v>0</v>
      </c>
      <c r="AN511" s="12">
        <v>0</v>
      </c>
      <c r="AO511" s="12">
        <v>0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>
        <f t="shared" si="22"/>
        <v>0</v>
      </c>
      <c r="BI511" s="12">
        <f t="shared" si="23"/>
        <v>0</v>
      </c>
      <c r="BJ511" s="9"/>
      <c r="BK511" s="11"/>
    </row>
    <row r="512" spans="2:63" x14ac:dyDescent="0.25">
      <c r="B512" s="9"/>
      <c r="C512" s="10"/>
      <c r="D512" s="10"/>
      <c r="E512" s="10"/>
      <c r="F512" s="10"/>
      <c r="G512" s="10"/>
      <c r="H512" s="10"/>
      <c r="I512" s="9"/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>
        <f t="shared" si="21"/>
        <v>0</v>
      </c>
      <c r="AM512" s="12">
        <v>0</v>
      </c>
      <c r="AN512" s="12">
        <v>0</v>
      </c>
      <c r="AO512" s="12">
        <v>0</v>
      </c>
      <c r="AP512" s="12">
        <v>0</v>
      </c>
      <c r="AQ512" s="12">
        <v>0</v>
      </c>
      <c r="AR512" s="12">
        <v>0</v>
      </c>
      <c r="AS512" s="12">
        <v>0</v>
      </c>
      <c r="AT512" s="12">
        <v>0</v>
      </c>
      <c r="AU512" s="12">
        <v>0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2">
        <v>0</v>
      </c>
      <c r="BF512" s="12">
        <v>0</v>
      </c>
      <c r="BG512" s="12">
        <v>0</v>
      </c>
      <c r="BH512" s="12">
        <f t="shared" si="22"/>
        <v>0</v>
      </c>
      <c r="BI512" s="12">
        <f t="shared" si="23"/>
        <v>0</v>
      </c>
      <c r="BJ512" s="9"/>
      <c r="BK512" s="11"/>
    </row>
    <row r="513" spans="2:63" x14ac:dyDescent="0.25">
      <c r="B513" s="9"/>
      <c r="C513" s="10"/>
      <c r="D513" s="10"/>
      <c r="E513" s="10"/>
      <c r="F513" s="10"/>
      <c r="G513" s="10"/>
      <c r="H513" s="10"/>
      <c r="I513" s="9"/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>
        <f t="shared" si="21"/>
        <v>0</v>
      </c>
      <c r="AM513" s="12">
        <v>0</v>
      </c>
      <c r="AN513" s="12">
        <v>0</v>
      </c>
      <c r="AO513" s="12">
        <v>0</v>
      </c>
      <c r="AP513" s="12">
        <v>0</v>
      </c>
      <c r="AQ513" s="12">
        <v>0</v>
      </c>
      <c r="AR513" s="12">
        <v>0</v>
      </c>
      <c r="AS513" s="12">
        <v>0</v>
      </c>
      <c r="AT513" s="12">
        <v>0</v>
      </c>
      <c r="AU513" s="12">
        <v>0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2">
        <v>0</v>
      </c>
      <c r="BF513" s="12">
        <v>0</v>
      </c>
      <c r="BG513" s="12">
        <v>0</v>
      </c>
      <c r="BH513" s="12">
        <f t="shared" si="22"/>
        <v>0</v>
      </c>
      <c r="BI513" s="12">
        <f t="shared" si="23"/>
        <v>0</v>
      </c>
      <c r="BJ513" s="9"/>
      <c r="BK513" s="11"/>
    </row>
    <row r="514" spans="2:63" x14ac:dyDescent="0.25">
      <c r="B514" s="9"/>
      <c r="C514" s="10"/>
      <c r="D514" s="10"/>
      <c r="E514" s="10"/>
      <c r="F514" s="10"/>
      <c r="G514" s="10"/>
      <c r="H514" s="10"/>
      <c r="I514" s="9"/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f t="shared" si="21"/>
        <v>0</v>
      </c>
      <c r="AM514" s="12">
        <v>0</v>
      </c>
      <c r="AN514" s="12">
        <v>0</v>
      </c>
      <c r="AO514" s="12">
        <v>0</v>
      </c>
      <c r="AP514" s="12">
        <v>0</v>
      </c>
      <c r="AQ514" s="12">
        <v>0</v>
      </c>
      <c r="AR514" s="12">
        <v>0</v>
      </c>
      <c r="AS514" s="12">
        <v>0</v>
      </c>
      <c r="AT514" s="12">
        <v>0</v>
      </c>
      <c r="AU514" s="12">
        <v>0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2">
        <v>0</v>
      </c>
      <c r="BF514" s="12">
        <v>0</v>
      </c>
      <c r="BG514" s="12">
        <v>0</v>
      </c>
      <c r="BH514" s="12">
        <f t="shared" si="22"/>
        <v>0</v>
      </c>
      <c r="BI514" s="12">
        <f t="shared" si="23"/>
        <v>0</v>
      </c>
      <c r="BJ514" s="9"/>
      <c r="BK514" s="11"/>
    </row>
    <row r="515" spans="2:63" x14ac:dyDescent="0.25">
      <c r="B515" s="9"/>
      <c r="C515" s="10"/>
      <c r="D515" s="10"/>
      <c r="E515" s="10"/>
      <c r="F515" s="10"/>
      <c r="G515" s="10"/>
      <c r="H515" s="10"/>
      <c r="I515" s="9"/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0</v>
      </c>
      <c r="AL515" s="12">
        <f t="shared" si="21"/>
        <v>0</v>
      </c>
      <c r="AM515" s="12">
        <v>0</v>
      </c>
      <c r="AN515" s="12">
        <v>0</v>
      </c>
      <c r="AO515" s="12">
        <v>0</v>
      </c>
      <c r="AP515" s="12">
        <v>0</v>
      </c>
      <c r="AQ515" s="12">
        <v>0</v>
      </c>
      <c r="AR515" s="12">
        <v>0</v>
      </c>
      <c r="AS515" s="12">
        <v>0</v>
      </c>
      <c r="AT515" s="12">
        <v>0</v>
      </c>
      <c r="AU515" s="12">
        <v>0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2">
        <v>0</v>
      </c>
      <c r="BF515" s="12">
        <v>0</v>
      </c>
      <c r="BG515" s="12">
        <v>0</v>
      </c>
      <c r="BH515" s="12">
        <f t="shared" si="22"/>
        <v>0</v>
      </c>
      <c r="BI515" s="12">
        <f t="shared" si="23"/>
        <v>0</v>
      </c>
      <c r="BJ515" s="9"/>
      <c r="BK515" s="11"/>
    </row>
    <row r="516" spans="2:63" x14ac:dyDescent="0.25">
      <c r="B516" s="9"/>
      <c r="C516" s="10"/>
      <c r="D516" s="10"/>
      <c r="E516" s="10"/>
      <c r="F516" s="10"/>
      <c r="G516" s="10"/>
      <c r="H516" s="10"/>
      <c r="I516" s="9"/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>
        <f t="shared" si="21"/>
        <v>0</v>
      </c>
      <c r="AM516" s="12">
        <v>0</v>
      </c>
      <c r="AN516" s="12">
        <v>0</v>
      </c>
      <c r="AO516" s="12">
        <v>0</v>
      </c>
      <c r="AP516" s="12">
        <v>0</v>
      </c>
      <c r="AQ516" s="12">
        <v>0</v>
      </c>
      <c r="AR516" s="12">
        <v>0</v>
      </c>
      <c r="AS516" s="12">
        <v>0</v>
      </c>
      <c r="AT516" s="12">
        <v>0</v>
      </c>
      <c r="AU516" s="12">
        <v>0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2">
        <v>0</v>
      </c>
      <c r="BF516" s="12">
        <v>0</v>
      </c>
      <c r="BG516" s="12">
        <v>0</v>
      </c>
      <c r="BH516" s="12">
        <f t="shared" si="22"/>
        <v>0</v>
      </c>
      <c r="BI516" s="12">
        <f t="shared" si="23"/>
        <v>0</v>
      </c>
      <c r="BJ516" s="9"/>
      <c r="BK516" s="11"/>
    </row>
    <row r="517" spans="2:63" x14ac:dyDescent="0.25">
      <c r="B517" s="9"/>
      <c r="C517" s="10"/>
      <c r="D517" s="10"/>
      <c r="E517" s="10"/>
      <c r="F517" s="10"/>
      <c r="G517" s="10"/>
      <c r="H517" s="10"/>
      <c r="I517" s="9"/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f t="shared" si="21"/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>
        <f t="shared" si="22"/>
        <v>0</v>
      </c>
      <c r="BI517" s="12">
        <f t="shared" si="23"/>
        <v>0</v>
      </c>
      <c r="BJ517" s="9"/>
      <c r="BK517" s="11"/>
    </row>
    <row r="518" spans="2:63" x14ac:dyDescent="0.25">
      <c r="B518" s="9"/>
      <c r="C518" s="10"/>
      <c r="D518" s="10"/>
      <c r="E518" s="10"/>
      <c r="F518" s="10"/>
      <c r="G518" s="10"/>
      <c r="H518" s="10"/>
      <c r="I518" s="9"/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>
        <f t="shared" si="21"/>
        <v>0</v>
      </c>
      <c r="AM518" s="12">
        <v>0</v>
      </c>
      <c r="AN518" s="12">
        <v>0</v>
      </c>
      <c r="AO518" s="12">
        <v>0</v>
      </c>
      <c r="AP518" s="12">
        <v>0</v>
      </c>
      <c r="AQ518" s="12">
        <v>0</v>
      </c>
      <c r="AR518" s="12">
        <v>0</v>
      </c>
      <c r="AS518" s="12">
        <v>0</v>
      </c>
      <c r="AT518" s="12">
        <v>0</v>
      </c>
      <c r="AU518" s="12">
        <v>0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2">
        <v>0</v>
      </c>
      <c r="BF518" s="12">
        <v>0</v>
      </c>
      <c r="BG518" s="12">
        <v>0</v>
      </c>
      <c r="BH518" s="12">
        <f t="shared" si="22"/>
        <v>0</v>
      </c>
      <c r="BI518" s="12">
        <f t="shared" si="23"/>
        <v>0</v>
      </c>
      <c r="BJ518" s="9"/>
      <c r="BK518" s="11"/>
    </row>
    <row r="519" spans="2:63" x14ac:dyDescent="0.25">
      <c r="B519" s="9"/>
      <c r="C519" s="10"/>
      <c r="D519" s="10"/>
      <c r="E519" s="10"/>
      <c r="F519" s="10"/>
      <c r="G519" s="10"/>
      <c r="H519" s="10"/>
      <c r="I519" s="9"/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>
        <f t="shared" ref="AL519:AL582" si="24">SUM(J519:AK519)</f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>
        <f t="shared" ref="BH519:BH582" si="25">SUM(AM519:BG519)</f>
        <v>0</v>
      </c>
      <c r="BI519" s="12">
        <f t="shared" ref="BI519:BI582" si="26">AL519-BH519</f>
        <v>0</v>
      </c>
      <c r="BJ519" s="9"/>
      <c r="BK519" s="11"/>
    </row>
    <row r="520" spans="2:63" x14ac:dyDescent="0.25">
      <c r="B520" s="9"/>
      <c r="C520" s="10"/>
      <c r="D520" s="10"/>
      <c r="E520" s="10"/>
      <c r="F520" s="10"/>
      <c r="G520" s="10"/>
      <c r="H520" s="10"/>
      <c r="I520" s="9"/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f t="shared" si="24"/>
        <v>0</v>
      </c>
      <c r="AM520" s="12">
        <v>0</v>
      </c>
      <c r="AN520" s="12">
        <v>0</v>
      </c>
      <c r="AO520" s="12">
        <v>0</v>
      </c>
      <c r="AP520" s="12">
        <v>0</v>
      </c>
      <c r="AQ520" s="12">
        <v>0</v>
      </c>
      <c r="AR520" s="12">
        <v>0</v>
      </c>
      <c r="AS520" s="12">
        <v>0</v>
      </c>
      <c r="AT520" s="12">
        <v>0</v>
      </c>
      <c r="AU520" s="12">
        <v>0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2">
        <v>0</v>
      </c>
      <c r="BF520" s="12">
        <v>0</v>
      </c>
      <c r="BG520" s="12">
        <v>0</v>
      </c>
      <c r="BH520" s="12">
        <f t="shared" si="25"/>
        <v>0</v>
      </c>
      <c r="BI520" s="12">
        <f t="shared" si="26"/>
        <v>0</v>
      </c>
      <c r="BJ520" s="9"/>
      <c r="BK520" s="11"/>
    </row>
    <row r="521" spans="2:63" x14ac:dyDescent="0.25">
      <c r="B521" s="9"/>
      <c r="C521" s="10"/>
      <c r="D521" s="10"/>
      <c r="E521" s="10"/>
      <c r="F521" s="10"/>
      <c r="G521" s="10"/>
      <c r="H521" s="10"/>
      <c r="I521" s="9"/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f t="shared" si="24"/>
        <v>0</v>
      </c>
      <c r="AM521" s="12">
        <v>0</v>
      </c>
      <c r="AN521" s="12">
        <v>0</v>
      </c>
      <c r="AO521" s="12">
        <v>0</v>
      </c>
      <c r="AP521" s="12">
        <v>0</v>
      </c>
      <c r="AQ521" s="12">
        <v>0</v>
      </c>
      <c r="AR521" s="12">
        <v>0</v>
      </c>
      <c r="AS521" s="12">
        <v>0</v>
      </c>
      <c r="AT521" s="12">
        <v>0</v>
      </c>
      <c r="AU521" s="12">
        <v>0</v>
      </c>
      <c r="AV521" s="12">
        <v>0</v>
      </c>
      <c r="AW521" s="12">
        <v>0</v>
      </c>
      <c r="AX521" s="12">
        <v>0</v>
      </c>
      <c r="AY521" s="12">
        <v>0</v>
      </c>
      <c r="AZ521" s="12">
        <v>0</v>
      </c>
      <c r="BA521" s="12">
        <v>0</v>
      </c>
      <c r="BB521" s="12">
        <v>0</v>
      </c>
      <c r="BC521" s="12">
        <v>0</v>
      </c>
      <c r="BD521" s="12">
        <v>0</v>
      </c>
      <c r="BE521" s="12">
        <v>0</v>
      </c>
      <c r="BF521" s="12">
        <v>0</v>
      </c>
      <c r="BG521" s="12">
        <v>0</v>
      </c>
      <c r="BH521" s="12">
        <f t="shared" si="25"/>
        <v>0</v>
      </c>
      <c r="BI521" s="12">
        <f t="shared" si="26"/>
        <v>0</v>
      </c>
      <c r="BJ521" s="9"/>
      <c r="BK521" s="11"/>
    </row>
    <row r="522" spans="2:63" x14ac:dyDescent="0.25">
      <c r="B522" s="9"/>
      <c r="C522" s="10"/>
      <c r="D522" s="10"/>
      <c r="E522" s="10"/>
      <c r="F522" s="10"/>
      <c r="G522" s="10"/>
      <c r="H522" s="10"/>
      <c r="I522" s="9"/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f t="shared" si="24"/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  <c r="AR522" s="12">
        <v>0</v>
      </c>
      <c r="AS522" s="12">
        <v>0</v>
      </c>
      <c r="AT522" s="12">
        <v>0</v>
      </c>
      <c r="AU522" s="12">
        <v>0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>
        <v>0</v>
      </c>
      <c r="BF522" s="12">
        <v>0</v>
      </c>
      <c r="BG522" s="12">
        <v>0</v>
      </c>
      <c r="BH522" s="12">
        <f t="shared" si="25"/>
        <v>0</v>
      </c>
      <c r="BI522" s="12">
        <f t="shared" si="26"/>
        <v>0</v>
      </c>
      <c r="BJ522" s="9"/>
      <c r="BK522" s="11"/>
    </row>
    <row r="523" spans="2:63" x14ac:dyDescent="0.25">
      <c r="B523" s="9"/>
      <c r="C523" s="10"/>
      <c r="D523" s="10"/>
      <c r="E523" s="10"/>
      <c r="F523" s="10"/>
      <c r="G523" s="10"/>
      <c r="H523" s="10"/>
      <c r="I523" s="9"/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f t="shared" si="24"/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2">
        <v>0</v>
      </c>
      <c r="BF523" s="12">
        <v>0</v>
      </c>
      <c r="BG523" s="12">
        <v>0</v>
      </c>
      <c r="BH523" s="12">
        <f t="shared" si="25"/>
        <v>0</v>
      </c>
      <c r="BI523" s="12">
        <f t="shared" si="26"/>
        <v>0</v>
      </c>
      <c r="BJ523" s="9"/>
      <c r="BK523" s="11"/>
    </row>
    <row r="524" spans="2:63" x14ac:dyDescent="0.25">
      <c r="B524" s="9"/>
      <c r="C524" s="10"/>
      <c r="D524" s="10"/>
      <c r="E524" s="10"/>
      <c r="F524" s="10"/>
      <c r="G524" s="10"/>
      <c r="H524" s="10"/>
      <c r="I524" s="9"/>
      <c r="J524" s="12">
        <v>0</v>
      </c>
      <c r="K524" s="12">
        <v>0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>
        <f t="shared" si="24"/>
        <v>0</v>
      </c>
      <c r="AM524" s="12">
        <v>0</v>
      </c>
      <c r="AN524" s="12">
        <v>0</v>
      </c>
      <c r="AO524" s="12">
        <v>0</v>
      </c>
      <c r="AP524" s="12">
        <v>0</v>
      </c>
      <c r="AQ524" s="12">
        <v>0</v>
      </c>
      <c r="AR524" s="12">
        <v>0</v>
      </c>
      <c r="AS524" s="12">
        <v>0</v>
      </c>
      <c r="AT524" s="12">
        <v>0</v>
      </c>
      <c r="AU524" s="12">
        <v>0</v>
      </c>
      <c r="AV524" s="12">
        <v>0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2">
        <v>0</v>
      </c>
      <c r="BF524" s="12">
        <v>0</v>
      </c>
      <c r="BG524" s="12">
        <v>0</v>
      </c>
      <c r="BH524" s="12">
        <f t="shared" si="25"/>
        <v>0</v>
      </c>
      <c r="BI524" s="12">
        <f t="shared" si="26"/>
        <v>0</v>
      </c>
      <c r="BJ524" s="9"/>
      <c r="BK524" s="11"/>
    </row>
    <row r="525" spans="2:63" x14ac:dyDescent="0.25">
      <c r="B525" s="9"/>
      <c r="C525" s="10"/>
      <c r="D525" s="10"/>
      <c r="E525" s="10"/>
      <c r="F525" s="10"/>
      <c r="G525" s="10"/>
      <c r="H525" s="10"/>
      <c r="I525" s="9"/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>
        <f t="shared" si="24"/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0</v>
      </c>
      <c r="AR525" s="12">
        <v>0</v>
      </c>
      <c r="AS525" s="12">
        <v>0</v>
      </c>
      <c r="AT525" s="12">
        <v>0</v>
      </c>
      <c r="AU525" s="12">
        <v>0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0</v>
      </c>
      <c r="BC525" s="12">
        <v>0</v>
      </c>
      <c r="BD525" s="12">
        <v>0</v>
      </c>
      <c r="BE525" s="12">
        <v>0</v>
      </c>
      <c r="BF525" s="12">
        <v>0</v>
      </c>
      <c r="BG525" s="12">
        <v>0</v>
      </c>
      <c r="BH525" s="12">
        <f t="shared" si="25"/>
        <v>0</v>
      </c>
      <c r="BI525" s="12">
        <f t="shared" si="26"/>
        <v>0</v>
      </c>
      <c r="BJ525" s="9"/>
      <c r="BK525" s="11"/>
    </row>
    <row r="526" spans="2:63" x14ac:dyDescent="0.25">
      <c r="B526" s="9"/>
      <c r="C526" s="10"/>
      <c r="D526" s="10"/>
      <c r="E526" s="10"/>
      <c r="F526" s="10"/>
      <c r="G526" s="10"/>
      <c r="H526" s="10"/>
      <c r="I526" s="9"/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>
        <f t="shared" si="24"/>
        <v>0</v>
      </c>
      <c r="AM526" s="12">
        <v>0</v>
      </c>
      <c r="AN526" s="12">
        <v>0</v>
      </c>
      <c r="AO526" s="12">
        <v>0</v>
      </c>
      <c r="AP526" s="12">
        <v>0</v>
      </c>
      <c r="AQ526" s="12">
        <v>0</v>
      </c>
      <c r="AR526" s="12">
        <v>0</v>
      </c>
      <c r="AS526" s="12">
        <v>0</v>
      </c>
      <c r="AT526" s="12">
        <v>0</v>
      </c>
      <c r="AU526" s="12">
        <v>0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2">
        <v>0</v>
      </c>
      <c r="BF526" s="12">
        <v>0</v>
      </c>
      <c r="BG526" s="12">
        <v>0</v>
      </c>
      <c r="BH526" s="12">
        <f t="shared" si="25"/>
        <v>0</v>
      </c>
      <c r="BI526" s="12">
        <f t="shared" si="26"/>
        <v>0</v>
      </c>
      <c r="BJ526" s="9"/>
      <c r="BK526" s="11"/>
    </row>
    <row r="527" spans="2:63" x14ac:dyDescent="0.25">
      <c r="B527" s="9"/>
      <c r="C527" s="10"/>
      <c r="D527" s="10"/>
      <c r="E527" s="10"/>
      <c r="F527" s="10"/>
      <c r="G527" s="10"/>
      <c r="H527" s="10"/>
      <c r="I527" s="9"/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>
        <v>0</v>
      </c>
      <c r="AA527" s="12">
        <v>0</v>
      </c>
      <c r="AB527" s="12">
        <v>0</v>
      </c>
      <c r="AC527" s="12">
        <v>0</v>
      </c>
      <c r="AD527" s="12">
        <v>0</v>
      </c>
      <c r="AE527" s="12">
        <v>0</v>
      </c>
      <c r="AF527" s="12">
        <v>0</v>
      </c>
      <c r="AG527" s="12">
        <v>0</v>
      </c>
      <c r="AH527" s="12">
        <v>0</v>
      </c>
      <c r="AI527" s="12">
        <v>0</v>
      </c>
      <c r="AJ527" s="12">
        <v>0</v>
      </c>
      <c r="AK527" s="12">
        <v>0</v>
      </c>
      <c r="AL527" s="12">
        <f t="shared" si="24"/>
        <v>0</v>
      </c>
      <c r="AM527" s="12">
        <v>0</v>
      </c>
      <c r="AN527" s="12">
        <v>0</v>
      </c>
      <c r="AO527" s="12">
        <v>0</v>
      </c>
      <c r="AP527" s="12">
        <v>0</v>
      </c>
      <c r="AQ527" s="12">
        <v>0</v>
      </c>
      <c r="AR527" s="12">
        <v>0</v>
      </c>
      <c r="AS527" s="12">
        <v>0</v>
      </c>
      <c r="AT527" s="12">
        <v>0</v>
      </c>
      <c r="AU527" s="12">
        <v>0</v>
      </c>
      <c r="AV527" s="12">
        <v>0</v>
      </c>
      <c r="AW527" s="12">
        <v>0</v>
      </c>
      <c r="AX527" s="12">
        <v>0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  <c r="BE527" s="12">
        <v>0</v>
      </c>
      <c r="BF527" s="12">
        <v>0</v>
      </c>
      <c r="BG527" s="12">
        <v>0</v>
      </c>
      <c r="BH527" s="12">
        <f t="shared" si="25"/>
        <v>0</v>
      </c>
      <c r="BI527" s="12">
        <f t="shared" si="26"/>
        <v>0</v>
      </c>
      <c r="BJ527" s="9"/>
      <c r="BK527" s="11"/>
    </row>
    <row r="528" spans="2:63" x14ac:dyDescent="0.25">
      <c r="B528" s="9"/>
      <c r="C528" s="10"/>
      <c r="D528" s="10"/>
      <c r="E528" s="10"/>
      <c r="F528" s="10"/>
      <c r="G528" s="10"/>
      <c r="H528" s="10"/>
      <c r="I528" s="9"/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>
        <v>0</v>
      </c>
      <c r="AA528" s="12">
        <v>0</v>
      </c>
      <c r="AB528" s="12">
        <v>0</v>
      </c>
      <c r="AC528" s="12">
        <v>0</v>
      </c>
      <c r="AD528" s="12">
        <v>0</v>
      </c>
      <c r="AE528" s="12">
        <v>0</v>
      </c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>
        <f t="shared" si="24"/>
        <v>0</v>
      </c>
      <c r="AM528" s="12">
        <v>0</v>
      </c>
      <c r="AN528" s="12">
        <v>0</v>
      </c>
      <c r="AO528" s="12">
        <v>0</v>
      </c>
      <c r="AP528" s="12">
        <v>0</v>
      </c>
      <c r="AQ528" s="12">
        <v>0</v>
      </c>
      <c r="AR528" s="12">
        <v>0</v>
      </c>
      <c r="AS528" s="12">
        <v>0</v>
      </c>
      <c r="AT528" s="12">
        <v>0</v>
      </c>
      <c r="AU528" s="12">
        <v>0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2">
        <v>0</v>
      </c>
      <c r="BF528" s="12">
        <v>0</v>
      </c>
      <c r="BG528" s="12">
        <v>0</v>
      </c>
      <c r="BH528" s="12">
        <f t="shared" si="25"/>
        <v>0</v>
      </c>
      <c r="BI528" s="12">
        <f t="shared" si="26"/>
        <v>0</v>
      </c>
      <c r="BJ528" s="9"/>
      <c r="BK528" s="11"/>
    </row>
    <row r="529" spans="2:63" x14ac:dyDescent="0.25">
      <c r="B529" s="9"/>
      <c r="C529" s="10"/>
      <c r="D529" s="10"/>
      <c r="E529" s="10"/>
      <c r="F529" s="10"/>
      <c r="G529" s="10"/>
      <c r="H529" s="10"/>
      <c r="I529" s="9"/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>
        <f t="shared" si="24"/>
        <v>0</v>
      </c>
      <c r="AM529" s="12">
        <v>0</v>
      </c>
      <c r="AN529" s="12">
        <v>0</v>
      </c>
      <c r="AO529" s="12">
        <v>0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0</v>
      </c>
      <c r="AV529" s="12">
        <v>0</v>
      </c>
      <c r="AW529" s="12">
        <v>0</v>
      </c>
      <c r="AX529" s="12">
        <v>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2">
        <v>0</v>
      </c>
      <c r="BF529" s="12">
        <v>0</v>
      </c>
      <c r="BG529" s="12">
        <v>0</v>
      </c>
      <c r="BH529" s="12">
        <f t="shared" si="25"/>
        <v>0</v>
      </c>
      <c r="BI529" s="12">
        <f t="shared" si="26"/>
        <v>0</v>
      </c>
      <c r="BJ529" s="9"/>
      <c r="BK529" s="11"/>
    </row>
    <row r="530" spans="2:63" x14ac:dyDescent="0.25">
      <c r="B530" s="9"/>
      <c r="C530" s="10"/>
      <c r="D530" s="10"/>
      <c r="E530" s="10"/>
      <c r="F530" s="10"/>
      <c r="G530" s="10"/>
      <c r="H530" s="10"/>
      <c r="I530" s="9"/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>
        <f t="shared" si="24"/>
        <v>0</v>
      </c>
      <c r="AM530" s="12">
        <v>0</v>
      </c>
      <c r="AN530" s="12">
        <v>0</v>
      </c>
      <c r="AO530" s="12">
        <v>0</v>
      </c>
      <c r="AP530" s="12">
        <v>0</v>
      </c>
      <c r="AQ530" s="12">
        <v>0</v>
      </c>
      <c r="AR530" s="12">
        <v>0</v>
      </c>
      <c r="AS530" s="12">
        <v>0</v>
      </c>
      <c r="AT530" s="12">
        <v>0</v>
      </c>
      <c r="AU530" s="12">
        <v>0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2">
        <v>0</v>
      </c>
      <c r="BF530" s="12">
        <v>0</v>
      </c>
      <c r="BG530" s="12">
        <v>0</v>
      </c>
      <c r="BH530" s="12">
        <f t="shared" si="25"/>
        <v>0</v>
      </c>
      <c r="BI530" s="12">
        <f t="shared" si="26"/>
        <v>0</v>
      </c>
      <c r="BJ530" s="9"/>
      <c r="BK530" s="11"/>
    </row>
    <row r="531" spans="2:63" x14ac:dyDescent="0.25">
      <c r="B531" s="9"/>
      <c r="C531" s="10"/>
      <c r="D531" s="10"/>
      <c r="E531" s="10"/>
      <c r="F531" s="10"/>
      <c r="G531" s="10"/>
      <c r="H531" s="10"/>
      <c r="I531" s="9"/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>
        <f t="shared" si="24"/>
        <v>0</v>
      </c>
      <c r="AM531" s="12">
        <v>0</v>
      </c>
      <c r="AN531" s="12">
        <v>0</v>
      </c>
      <c r="AO531" s="12">
        <v>0</v>
      </c>
      <c r="AP531" s="12">
        <v>0</v>
      </c>
      <c r="AQ531" s="12">
        <v>0</v>
      </c>
      <c r="AR531" s="12">
        <v>0</v>
      </c>
      <c r="AS531" s="12">
        <v>0</v>
      </c>
      <c r="AT531" s="12">
        <v>0</v>
      </c>
      <c r="AU531" s="12">
        <v>0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2">
        <v>0</v>
      </c>
      <c r="BF531" s="12">
        <v>0</v>
      </c>
      <c r="BG531" s="12">
        <v>0</v>
      </c>
      <c r="BH531" s="12">
        <f t="shared" si="25"/>
        <v>0</v>
      </c>
      <c r="BI531" s="12">
        <f t="shared" si="26"/>
        <v>0</v>
      </c>
      <c r="BJ531" s="9"/>
      <c r="BK531" s="11"/>
    </row>
    <row r="532" spans="2:63" x14ac:dyDescent="0.25">
      <c r="B532" s="9"/>
      <c r="C532" s="10"/>
      <c r="D532" s="10"/>
      <c r="E532" s="10"/>
      <c r="F532" s="10"/>
      <c r="G532" s="10"/>
      <c r="H532" s="10"/>
      <c r="I532" s="9"/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>
        <f t="shared" si="24"/>
        <v>0</v>
      </c>
      <c r="AM532" s="12">
        <v>0</v>
      </c>
      <c r="AN532" s="12">
        <v>0</v>
      </c>
      <c r="AO532" s="12">
        <v>0</v>
      </c>
      <c r="AP532" s="12">
        <v>0</v>
      </c>
      <c r="AQ532" s="12">
        <v>0</v>
      </c>
      <c r="AR532" s="12">
        <v>0</v>
      </c>
      <c r="AS532" s="12">
        <v>0</v>
      </c>
      <c r="AT532" s="12">
        <v>0</v>
      </c>
      <c r="AU532" s="12">
        <v>0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2">
        <v>0</v>
      </c>
      <c r="BF532" s="12">
        <v>0</v>
      </c>
      <c r="BG532" s="12">
        <v>0</v>
      </c>
      <c r="BH532" s="12">
        <f t="shared" si="25"/>
        <v>0</v>
      </c>
      <c r="BI532" s="12">
        <f t="shared" si="26"/>
        <v>0</v>
      </c>
      <c r="BJ532" s="9"/>
      <c r="BK532" s="11"/>
    </row>
    <row r="533" spans="2:63" x14ac:dyDescent="0.25">
      <c r="B533" s="9"/>
      <c r="C533" s="10"/>
      <c r="D533" s="10"/>
      <c r="E533" s="10"/>
      <c r="F533" s="10"/>
      <c r="G533" s="10"/>
      <c r="H533" s="10"/>
      <c r="I533" s="9"/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>
        <f t="shared" si="24"/>
        <v>0</v>
      </c>
      <c r="AM533" s="12">
        <v>0</v>
      </c>
      <c r="AN533" s="12">
        <v>0</v>
      </c>
      <c r="AO533" s="12">
        <v>0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0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>
        <f t="shared" si="25"/>
        <v>0</v>
      </c>
      <c r="BI533" s="12">
        <f t="shared" si="26"/>
        <v>0</v>
      </c>
      <c r="BJ533" s="9"/>
      <c r="BK533" s="11"/>
    </row>
    <row r="534" spans="2:63" x14ac:dyDescent="0.25">
      <c r="B534" s="9"/>
      <c r="C534" s="10"/>
      <c r="D534" s="10"/>
      <c r="E534" s="10"/>
      <c r="F534" s="10"/>
      <c r="G534" s="10"/>
      <c r="H534" s="10"/>
      <c r="I534" s="9"/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f t="shared" si="24"/>
        <v>0</v>
      </c>
      <c r="AM534" s="12">
        <v>0</v>
      </c>
      <c r="AN534" s="12">
        <v>0</v>
      </c>
      <c r="AO534" s="12">
        <v>0</v>
      </c>
      <c r="AP534" s="12">
        <v>0</v>
      </c>
      <c r="AQ534" s="12">
        <v>0</v>
      </c>
      <c r="AR534" s="12">
        <v>0</v>
      </c>
      <c r="AS534" s="12">
        <v>0</v>
      </c>
      <c r="AT534" s="12">
        <v>0</v>
      </c>
      <c r="AU534" s="12">
        <v>0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2">
        <v>0</v>
      </c>
      <c r="BF534" s="12">
        <v>0</v>
      </c>
      <c r="BG534" s="12">
        <v>0</v>
      </c>
      <c r="BH534" s="12">
        <f t="shared" si="25"/>
        <v>0</v>
      </c>
      <c r="BI534" s="12">
        <f t="shared" si="26"/>
        <v>0</v>
      </c>
      <c r="BJ534" s="9"/>
      <c r="BK534" s="11"/>
    </row>
    <row r="535" spans="2:63" x14ac:dyDescent="0.25">
      <c r="B535" s="9"/>
      <c r="C535" s="10"/>
      <c r="D535" s="10"/>
      <c r="E535" s="10"/>
      <c r="F535" s="10"/>
      <c r="G535" s="10"/>
      <c r="H535" s="10"/>
      <c r="I535" s="9"/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>
        <f t="shared" si="24"/>
        <v>0</v>
      </c>
      <c r="AM535" s="12">
        <v>0</v>
      </c>
      <c r="AN535" s="12">
        <v>0</v>
      </c>
      <c r="AO535" s="12">
        <v>0</v>
      </c>
      <c r="AP535" s="12">
        <v>0</v>
      </c>
      <c r="AQ535" s="12">
        <v>0</v>
      </c>
      <c r="AR535" s="12">
        <v>0</v>
      </c>
      <c r="AS535" s="12">
        <v>0</v>
      </c>
      <c r="AT535" s="12">
        <v>0</v>
      </c>
      <c r="AU535" s="12">
        <v>0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>
        <f t="shared" si="25"/>
        <v>0</v>
      </c>
      <c r="BI535" s="12">
        <f t="shared" si="26"/>
        <v>0</v>
      </c>
      <c r="BJ535" s="9"/>
      <c r="BK535" s="11"/>
    </row>
    <row r="536" spans="2:63" x14ac:dyDescent="0.25">
      <c r="B536" s="9"/>
      <c r="C536" s="10"/>
      <c r="D536" s="10"/>
      <c r="E536" s="10"/>
      <c r="F536" s="10"/>
      <c r="G536" s="10"/>
      <c r="H536" s="10"/>
      <c r="I536" s="9"/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f t="shared" si="24"/>
        <v>0</v>
      </c>
      <c r="AM536" s="12">
        <v>0</v>
      </c>
      <c r="AN536" s="12">
        <v>0</v>
      </c>
      <c r="AO536" s="12">
        <v>0</v>
      </c>
      <c r="AP536" s="12">
        <v>0</v>
      </c>
      <c r="AQ536" s="12">
        <v>0</v>
      </c>
      <c r="AR536" s="12">
        <v>0</v>
      </c>
      <c r="AS536" s="12">
        <v>0</v>
      </c>
      <c r="AT536" s="12">
        <v>0</v>
      </c>
      <c r="AU536" s="12">
        <v>0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2">
        <v>0</v>
      </c>
      <c r="BF536" s="12">
        <v>0</v>
      </c>
      <c r="BG536" s="12">
        <v>0</v>
      </c>
      <c r="BH536" s="12">
        <f t="shared" si="25"/>
        <v>0</v>
      </c>
      <c r="BI536" s="12">
        <f t="shared" si="26"/>
        <v>0</v>
      </c>
      <c r="BJ536" s="9"/>
      <c r="BK536" s="11"/>
    </row>
    <row r="537" spans="2:63" x14ac:dyDescent="0.25">
      <c r="B537" s="9"/>
      <c r="C537" s="10"/>
      <c r="D537" s="10"/>
      <c r="E537" s="10"/>
      <c r="F537" s="10"/>
      <c r="G537" s="10"/>
      <c r="H537" s="10"/>
      <c r="I537" s="9"/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>
        <f t="shared" si="24"/>
        <v>0</v>
      </c>
      <c r="AM537" s="12">
        <v>0</v>
      </c>
      <c r="AN537" s="12">
        <v>0</v>
      </c>
      <c r="AO537" s="12">
        <v>0</v>
      </c>
      <c r="AP537" s="12">
        <v>0</v>
      </c>
      <c r="AQ537" s="12">
        <v>0</v>
      </c>
      <c r="AR537" s="12">
        <v>0</v>
      </c>
      <c r="AS537" s="12">
        <v>0</v>
      </c>
      <c r="AT537" s="12">
        <v>0</v>
      </c>
      <c r="AU537" s="12">
        <v>0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2">
        <v>0</v>
      </c>
      <c r="BF537" s="12">
        <v>0</v>
      </c>
      <c r="BG537" s="12">
        <v>0</v>
      </c>
      <c r="BH537" s="12">
        <f t="shared" si="25"/>
        <v>0</v>
      </c>
      <c r="BI537" s="12">
        <f t="shared" si="26"/>
        <v>0</v>
      </c>
      <c r="BJ537" s="9"/>
      <c r="BK537" s="11"/>
    </row>
    <row r="538" spans="2:63" x14ac:dyDescent="0.25">
      <c r="B538" s="9"/>
      <c r="C538" s="10"/>
      <c r="D538" s="10"/>
      <c r="E538" s="10"/>
      <c r="F538" s="10"/>
      <c r="G538" s="10"/>
      <c r="H538" s="10"/>
      <c r="I538" s="9"/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f t="shared" si="24"/>
        <v>0</v>
      </c>
      <c r="AM538" s="12">
        <v>0</v>
      </c>
      <c r="AN538" s="12">
        <v>0</v>
      </c>
      <c r="AO538" s="12">
        <v>0</v>
      </c>
      <c r="AP538" s="12">
        <v>0</v>
      </c>
      <c r="AQ538" s="12">
        <v>0</v>
      </c>
      <c r="AR538" s="12">
        <v>0</v>
      </c>
      <c r="AS538" s="12">
        <v>0</v>
      </c>
      <c r="AT538" s="12">
        <v>0</v>
      </c>
      <c r="AU538" s="12">
        <v>0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2">
        <v>0</v>
      </c>
      <c r="BF538" s="12">
        <v>0</v>
      </c>
      <c r="BG538" s="12">
        <v>0</v>
      </c>
      <c r="BH538" s="12">
        <f t="shared" si="25"/>
        <v>0</v>
      </c>
      <c r="BI538" s="12">
        <f t="shared" si="26"/>
        <v>0</v>
      </c>
      <c r="BJ538" s="9"/>
      <c r="BK538" s="11"/>
    </row>
    <row r="539" spans="2:63" x14ac:dyDescent="0.25">
      <c r="B539" s="9"/>
      <c r="C539" s="10"/>
      <c r="D539" s="10"/>
      <c r="E539" s="10"/>
      <c r="F539" s="10"/>
      <c r="G539" s="10"/>
      <c r="H539" s="10"/>
      <c r="I539" s="9"/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f t="shared" si="24"/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>
        <f t="shared" si="25"/>
        <v>0</v>
      </c>
      <c r="BI539" s="12">
        <f t="shared" si="26"/>
        <v>0</v>
      </c>
      <c r="BJ539" s="9"/>
      <c r="BK539" s="11"/>
    </row>
    <row r="540" spans="2:63" x14ac:dyDescent="0.25">
      <c r="B540" s="9"/>
      <c r="C540" s="10"/>
      <c r="D540" s="10"/>
      <c r="E540" s="10"/>
      <c r="F540" s="10"/>
      <c r="G540" s="10"/>
      <c r="H540" s="10"/>
      <c r="I540" s="9"/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f t="shared" si="24"/>
        <v>0</v>
      </c>
      <c r="AM540" s="12">
        <v>0</v>
      </c>
      <c r="AN540" s="12">
        <v>0</v>
      </c>
      <c r="AO540" s="12">
        <v>0</v>
      </c>
      <c r="AP540" s="12">
        <v>0</v>
      </c>
      <c r="AQ540" s="12">
        <v>0</v>
      </c>
      <c r="AR540" s="12">
        <v>0</v>
      </c>
      <c r="AS540" s="12">
        <v>0</v>
      </c>
      <c r="AT540" s="12">
        <v>0</v>
      </c>
      <c r="AU540" s="12">
        <v>0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2">
        <v>0</v>
      </c>
      <c r="BF540" s="12">
        <v>0</v>
      </c>
      <c r="BG540" s="12">
        <v>0</v>
      </c>
      <c r="BH540" s="12">
        <f t="shared" si="25"/>
        <v>0</v>
      </c>
      <c r="BI540" s="12">
        <f t="shared" si="26"/>
        <v>0</v>
      </c>
      <c r="BJ540" s="9"/>
      <c r="BK540" s="11"/>
    </row>
    <row r="541" spans="2:63" x14ac:dyDescent="0.25">
      <c r="B541" s="9"/>
      <c r="C541" s="10"/>
      <c r="D541" s="10"/>
      <c r="E541" s="10"/>
      <c r="F541" s="10"/>
      <c r="G541" s="10"/>
      <c r="H541" s="10"/>
      <c r="I541" s="9"/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>
        <f t="shared" si="24"/>
        <v>0</v>
      </c>
      <c r="AM541" s="12">
        <v>0</v>
      </c>
      <c r="AN541" s="12">
        <v>0</v>
      </c>
      <c r="AO541" s="12">
        <v>0</v>
      </c>
      <c r="AP541" s="12">
        <v>0</v>
      </c>
      <c r="AQ541" s="12">
        <v>0</v>
      </c>
      <c r="AR541" s="12">
        <v>0</v>
      </c>
      <c r="AS541" s="12">
        <v>0</v>
      </c>
      <c r="AT541" s="12">
        <v>0</v>
      </c>
      <c r="AU541" s="12">
        <v>0</v>
      </c>
      <c r="AV541" s="12">
        <v>0</v>
      </c>
      <c r="AW541" s="12">
        <v>0</v>
      </c>
      <c r="AX541" s="12">
        <v>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2">
        <v>0</v>
      </c>
      <c r="BF541" s="12">
        <v>0</v>
      </c>
      <c r="BG541" s="12">
        <v>0</v>
      </c>
      <c r="BH541" s="12">
        <f t="shared" si="25"/>
        <v>0</v>
      </c>
      <c r="BI541" s="12">
        <f t="shared" si="26"/>
        <v>0</v>
      </c>
      <c r="BJ541" s="9"/>
      <c r="BK541" s="11"/>
    </row>
    <row r="542" spans="2:63" x14ac:dyDescent="0.25">
      <c r="B542" s="9"/>
      <c r="C542" s="10"/>
      <c r="D542" s="10"/>
      <c r="E542" s="10"/>
      <c r="F542" s="10"/>
      <c r="G542" s="10"/>
      <c r="H542" s="10"/>
      <c r="I542" s="9"/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f t="shared" si="24"/>
        <v>0</v>
      </c>
      <c r="AM542" s="12">
        <v>0</v>
      </c>
      <c r="AN542" s="12">
        <v>0</v>
      </c>
      <c r="AO542" s="12">
        <v>0</v>
      </c>
      <c r="AP542" s="12">
        <v>0</v>
      </c>
      <c r="AQ542" s="12">
        <v>0</v>
      </c>
      <c r="AR542" s="12">
        <v>0</v>
      </c>
      <c r="AS542" s="12">
        <v>0</v>
      </c>
      <c r="AT542" s="12">
        <v>0</v>
      </c>
      <c r="AU542" s="12">
        <v>0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2">
        <v>0</v>
      </c>
      <c r="BF542" s="12">
        <v>0</v>
      </c>
      <c r="BG542" s="12">
        <v>0</v>
      </c>
      <c r="BH542" s="12">
        <f t="shared" si="25"/>
        <v>0</v>
      </c>
      <c r="BI542" s="12">
        <f t="shared" si="26"/>
        <v>0</v>
      </c>
      <c r="BJ542" s="9"/>
      <c r="BK542" s="11"/>
    </row>
    <row r="543" spans="2:63" x14ac:dyDescent="0.25">
      <c r="B543" s="9"/>
      <c r="C543" s="10"/>
      <c r="D543" s="10"/>
      <c r="E543" s="10"/>
      <c r="F543" s="10"/>
      <c r="G543" s="10"/>
      <c r="H543" s="10"/>
      <c r="I543" s="9"/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f t="shared" si="24"/>
        <v>0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  <c r="AR543" s="12">
        <v>0</v>
      </c>
      <c r="AS543" s="12">
        <v>0</v>
      </c>
      <c r="AT543" s="12">
        <v>0</v>
      </c>
      <c r="AU543" s="12">
        <v>0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2">
        <v>0</v>
      </c>
      <c r="BF543" s="12">
        <v>0</v>
      </c>
      <c r="BG543" s="12">
        <v>0</v>
      </c>
      <c r="BH543" s="12">
        <f t="shared" si="25"/>
        <v>0</v>
      </c>
      <c r="BI543" s="12">
        <f t="shared" si="26"/>
        <v>0</v>
      </c>
      <c r="BJ543" s="9"/>
      <c r="BK543" s="11"/>
    </row>
    <row r="544" spans="2:63" x14ac:dyDescent="0.25">
      <c r="B544" s="9"/>
      <c r="C544" s="10"/>
      <c r="D544" s="10"/>
      <c r="E544" s="10"/>
      <c r="F544" s="10"/>
      <c r="G544" s="10"/>
      <c r="H544" s="10"/>
      <c r="I544" s="9"/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f t="shared" si="24"/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  <c r="AR544" s="12">
        <v>0</v>
      </c>
      <c r="AS544" s="12">
        <v>0</v>
      </c>
      <c r="AT544" s="12">
        <v>0</v>
      </c>
      <c r="AU544" s="12">
        <v>0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2">
        <v>0</v>
      </c>
      <c r="BF544" s="12">
        <v>0</v>
      </c>
      <c r="BG544" s="12">
        <v>0</v>
      </c>
      <c r="BH544" s="12">
        <f t="shared" si="25"/>
        <v>0</v>
      </c>
      <c r="BI544" s="12">
        <f t="shared" si="26"/>
        <v>0</v>
      </c>
      <c r="BJ544" s="9"/>
      <c r="BK544" s="11"/>
    </row>
    <row r="545" spans="2:63" x14ac:dyDescent="0.25">
      <c r="B545" s="9"/>
      <c r="C545" s="10"/>
      <c r="D545" s="10"/>
      <c r="E545" s="10"/>
      <c r="F545" s="10"/>
      <c r="G545" s="10"/>
      <c r="H545" s="10"/>
      <c r="I545" s="9"/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f t="shared" si="24"/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>
        <f t="shared" si="25"/>
        <v>0</v>
      </c>
      <c r="BI545" s="12">
        <f t="shared" si="26"/>
        <v>0</v>
      </c>
      <c r="BJ545" s="9"/>
      <c r="BK545" s="11"/>
    </row>
    <row r="546" spans="2:63" x14ac:dyDescent="0.25">
      <c r="B546" s="9"/>
      <c r="C546" s="10"/>
      <c r="D546" s="10"/>
      <c r="E546" s="10"/>
      <c r="F546" s="10"/>
      <c r="G546" s="10"/>
      <c r="H546" s="10"/>
      <c r="I546" s="9"/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f t="shared" si="24"/>
        <v>0</v>
      </c>
      <c r="AM546" s="12">
        <v>0</v>
      </c>
      <c r="AN546" s="12">
        <v>0</v>
      </c>
      <c r="AO546" s="12">
        <v>0</v>
      </c>
      <c r="AP546" s="12">
        <v>0</v>
      </c>
      <c r="AQ546" s="12">
        <v>0</v>
      </c>
      <c r="AR546" s="12">
        <v>0</v>
      </c>
      <c r="AS546" s="12">
        <v>0</v>
      </c>
      <c r="AT546" s="12">
        <v>0</v>
      </c>
      <c r="AU546" s="12">
        <v>0</v>
      </c>
      <c r="AV546" s="12">
        <v>0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2">
        <v>0</v>
      </c>
      <c r="BF546" s="12">
        <v>0</v>
      </c>
      <c r="BG546" s="12">
        <v>0</v>
      </c>
      <c r="BH546" s="12">
        <f t="shared" si="25"/>
        <v>0</v>
      </c>
      <c r="BI546" s="12">
        <f t="shared" si="26"/>
        <v>0</v>
      </c>
      <c r="BJ546" s="9"/>
      <c r="BK546" s="11"/>
    </row>
    <row r="547" spans="2:63" x14ac:dyDescent="0.25">
      <c r="B547" s="9"/>
      <c r="C547" s="10"/>
      <c r="D547" s="10"/>
      <c r="E547" s="10"/>
      <c r="F547" s="10"/>
      <c r="G547" s="10"/>
      <c r="H547" s="10"/>
      <c r="I547" s="9"/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f t="shared" si="24"/>
        <v>0</v>
      </c>
      <c r="AM547" s="12">
        <v>0</v>
      </c>
      <c r="AN547" s="12">
        <v>0</v>
      </c>
      <c r="AO547" s="12">
        <v>0</v>
      </c>
      <c r="AP547" s="12">
        <v>0</v>
      </c>
      <c r="AQ547" s="12">
        <v>0</v>
      </c>
      <c r="AR547" s="12">
        <v>0</v>
      </c>
      <c r="AS547" s="12">
        <v>0</v>
      </c>
      <c r="AT547" s="12">
        <v>0</v>
      </c>
      <c r="AU547" s="12">
        <v>0</v>
      </c>
      <c r="AV547" s="12">
        <v>0</v>
      </c>
      <c r="AW547" s="12">
        <v>0</v>
      </c>
      <c r="AX547" s="12">
        <v>0</v>
      </c>
      <c r="AY547" s="12">
        <v>0</v>
      </c>
      <c r="AZ547" s="12">
        <v>0</v>
      </c>
      <c r="BA547" s="12">
        <v>0</v>
      </c>
      <c r="BB547" s="12">
        <v>0</v>
      </c>
      <c r="BC547" s="12">
        <v>0</v>
      </c>
      <c r="BD547" s="12">
        <v>0</v>
      </c>
      <c r="BE547" s="12">
        <v>0</v>
      </c>
      <c r="BF547" s="12">
        <v>0</v>
      </c>
      <c r="BG547" s="12">
        <v>0</v>
      </c>
      <c r="BH547" s="12">
        <f t="shared" si="25"/>
        <v>0</v>
      </c>
      <c r="BI547" s="12">
        <f t="shared" si="26"/>
        <v>0</v>
      </c>
      <c r="BJ547" s="9"/>
      <c r="BK547" s="11"/>
    </row>
    <row r="548" spans="2:63" x14ac:dyDescent="0.25">
      <c r="B548" s="9"/>
      <c r="C548" s="10"/>
      <c r="D548" s="10"/>
      <c r="E548" s="10"/>
      <c r="F548" s="10"/>
      <c r="G548" s="10"/>
      <c r="H548" s="10"/>
      <c r="I548" s="9"/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f t="shared" si="24"/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>
        <f t="shared" si="25"/>
        <v>0</v>
      </c>
      <c r="BI548" s="12">
        <f t="shared" si="26"/>
        <v>0</v>
      </c>
      <c r="BJ548" s="9"/>
      <c r="BK548" s="11"/>
    </row>
    <row r="549" spans="2:63" x14ac:dyDescent="0.25">
      <c r="B549" s="9"/>
      <c r="C549" s="10"/>
      <c r="D549" s="10"/>
      <c r="E549" s="10"/>
      <c r="F549" s="10"/>
      <c r="G549" s="10"/>
      <c r="H549" s="10"/>
      <c r="I549" s="9"/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f t="shared" si="24"/>
        <v>0</v>
      </c>
      <c r="AM549" s="12">
        <v>0</v>
      </c>
      <c r="AN549" s="12">
        <v>0</v>
      </c>
      <c r="AO549" s="12">
        <v>0</v>
      </c>
      <c r="AP549" s="12">
        <v>0</v>
      </c>
      <c r="AQ549" s="12">
        <v>0</v>
      </c>
      <c r="AR549" s="12">
        <v>0</v>
      </c>
      <c r="AS549" s="12">
        <v>0</v>
      </c>
      <c r="AT549" s="12">
        <v>0</v>
      </c>
      <c r="AU549" s="12">
        <v>0</v>
      </c>
      <c r="AV549" s="12">
        <v>0</v>
      </c>
      <c r="AW549" s="12">
        <v>0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2">
        <v>0</v>
      </c>
      <c r="BF549" s="12">
        <v>0</v>
      </c>
      <c r="BG549" s="12">
        <v>0</v>
      </c>
      <c r="BH549" s="12">
        <f t="shared" si="25"/>
        <v>0</v>
      </c>
      <c r="BI549" s="12">
        <f t="shared" si="26"/>
        <v>0</v>
      </c>
      <c r="BJ549" s="9"/>
      <c r="BK549" s="11"/>
    </row>
    <row r="550" spans="2:63" x14ac:dyDescent="0.25">
      <c r="B550" s="9"/>
      <c r="C550" s="10"/>
      <c r="D550" s="10"/>
      <c r="E550" s="10"/>
      <c r="F550" s="10"/>
      <c r="G550" s="10"/>
      <c r="H550" s="10"/>
      <c r="I550" s="9"/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f t="shared" si="24"/>
        <v>0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  <c r="AR550" s="12">
        <v>0</v>
      </c>
      <c r="AS550" s="12">
        <v>0</v>
      </c>
      <c r="AT550" s="12">
        <v>0</v>
      </c>
      <c r="AU550" s="12">
        <v>0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2">
        <v>0</v>
      </c>
      <c r="BH550" s="12">
        <f t="shared" si="25"/>
        <v>0</v>
      </c>
      <c r="BI550" s="12">
        <f t="shared" si="26"/>
        <v>0</v>
      </c>
      <c r="BJ550" s="9"/>
      <c r="BK550" s="11"/>
    </row>
    <row r="551" spans="2:63" x14ac:dyDescent="0.25">
      <c r="B551" s="9"/>
      <c r="C551" s="10"/>
      <c r="D551" s="10"/>
      <c r="E551" s="10"/>
      <c r="F551" s="10"/>
      <c r="G551" s="10"/>
      <c r="H551" s="10"/>
      <c r="I551" s="9"/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0</v>
      </c>
      <c r="AL551" s="12">
        <f t="shared" si="24"/>
        <v>0</v>
      </c>
      <c r="AM551" s="12">
        <v>0</v>
      </c>
      <c r="AN551" s="12">
        <v>0</v>
      </c>
      <c r="AO551" s="12">
        <v>0</v>
      </c>
      <c r="AP551" s="12">
        <v>0</v>
      </c>
      <c r="AQ551" s="12">
        <v>0</v>
      </c>
      <c r="AR551" s="12">
        <v>0</v>
      </c>
      <c r="AS551" s="12">
        <v>0</v>
      </c>
      <c r="AT551" s="12">
        <v>0</v>
      </c>
      <c r="AU551" s="12">
        <v>0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2">
        <v>0</v>
      </c>
      <c r="BF551" s="12">
        <v>0</v>
      </c>
      <c r="BG551" s="12">
        <v>0</v>
      </c>
      <c r="BH551" s="12">
        <f t="shared" si="25"/>
        <v>0</v>
      </c>
      <c r="BI551" s="12">
        <f t="shared" si="26"/>
        <v>0</v>
      </c>
      <c r="BJ551" s="9"/>
      <c r="BK551" s="11"/>
    </row>
    <row r="552" spans="2:63" x14ac:dyDescent="0.25">
      <c r="B552" s="9"/>
      <c r="C552" s="10"/>
      <c r="D552" s="10"/>
      <c r="E552" s="10"/>
      <c r="F552" s="10"/>
      <c r="G552" s="10"/>
      <c r="H552" s="10"/>
      <c r="I552" s="9"/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>
        <f t="shared" si="24"/>
        <v>0</v>
      </c>
      <c r="AM552" s="12">
        <v>0</v>
      </c>
      <c r="AN552" s="12">
        <v>0</v>
      </c>
      <c r="AO552" s="12">
        <v>0</v>
      </c>
      <c r="AP552" s="12">
        <v>0</v>
      </c>
      <c r="AQ552" s="12">
        <v>0</v>
      </c>
      <c r="AR552" s="12">
        <v>0</v>
      </c>
      <c r="AS552" s="12">
        <v>0</v>
      </c>
      <c r="AT552" s="12">
        <v>0</v>
      </c>
      <c r="AU552" s="12">
        <v>0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2">
        <v>0</v>
      </c>
      <c r="BF552" s="12">
        <v>0</v>
      </c>
      <c r="BG552" s="12">
        <v>0</v>
      </c>
      <c r="BH552" s="12">
        <f t="shared" si="25"/>
        <v>0</v>
      </c>
      <c r="BI552" s="12">
        <f t="shared" si="26"/>
        <v>0</v>
      </c>
      <c r="BJ552" s="9"/>
      <c r="BK552" s="11"/>
    </row>
    <row r="553" spans="2:63" x14ac:dyDescent="0.25">
      <c r="B553" s="9"/>
      <c r="C553" s="10"/>
      <c r="D553" s="10"/>
      <c r="E553" s="10"/>
      <c r="F553" s="10"/>
      <c r="G553" s="10"/>
      <c r="H553" s="10"/>
      <c r="I553" s="9"/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>
        <f t="shared" si="24"/>
        <v>0</v>
      </c>
      <c r="AM553" s="12">
        <v>0</v>
      </c>
      <c r="AN553" s="12">
        <v>0</v>
      </c>
      <c r="AO553" s="12">
        <v>0</v>
      </c>
      <c r="AP553" s="12">
        <v>0</v>
      </c>
      <c r="AQ553" s="12">
        <v>0</v>
      </c>
      <c r="AR553" s="12">
        <v>0</v>
      </c>
      <c r="AS553" s="12">
        <v>0</v>
      </c>
      <c r="AT553" s="12">
        <v>0</v>
      </c>
      <c r="AU553" s="12">
        <v>0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2">
        <v>0</v>
      </c>
      <c r="BF553" s="12">
        <v>0</v>
      </c>
      <c r="BG553" s="12">
        <v>0</v>
      </c>
      <c r="BH553" s="12">
        <f t="shared" si="25"/>
        <v>0</v>
      </c>
      <c r="BI553" s="12">
        <f t="shared" si="26"/>
        <v>0</v>
      </c>
      <c r="BJ553" s="9"/>
      <c r="BK553" s="11"/>
    </row>
    <row r="554" spans="2:63" x14ac:dyDescent="0.25">
      <c r="B554" s="9"/>
      <c r="C554" s="10"/>
      <c r="D554" s="10"/>
      <c r="E554" s="10"/>
      <c r="F554" s="10"/>
      <c r="G554" s="10"/>
      <c r="H554" s="10"/>
      <c r="I554" s="9"/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>
        <f t="shared" si="24"/>
        <v>0</v>
      </c>
      <c r="AM554" s="12">
        <v>0</v>
      </c>
      <c r="AN554" s="12">
        <v>0</v>
      </c>
      <c r="AO554" s="12">
        <v>0</v>
      </c>
      <c r="AP554" s="12">
        <v>0</v>
      </c>
      <c r="AQ554" s="12">
        <v>0</v>
      </c>
      <c r="AR554" s="12">
        <v>0</v>
      </c>
      <c r="AS554" s="12">
        <v>0</v>
      </c>
      <c r="AT554" s="12">
        <v>0</v>
      </c>
      <c r="AU554" s="12">
        <v>0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2">
        <v>0</v>
      </c>
      <c r="BF554" s="12">
        <v>0</v>
      </c>
      <c r="BG554" s="12">
        <v>0</v>
      </c>
      <c r="BH554" s="12">
        <f t="shared" si="25"/>
        <v>0</v>
      </c>
      <c r="BI554" s="12">
        <f t="shared" si="26"/>
        <v>0</v>
      </c>
      <c r="BJ554" s="9"/>
      <c r="BK554" s="11"/>
    </row>
    <row r="555" spans="2:63" x14ac:dyDescent="0.25">
      <c r="B555" s="9"/>
      <c r="C555" s="10"/>
      <c r="D555" s="10"/>
      <c r="E555" s="10"/>
      <c r="F555" s="10"/>
      <c r="G555" s="10"/>
      <c r="H555" s="10"/>
      <c r="I555" s="9"/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>
        <f t="shared" si="24"/>
        <v>0</v>
      </c>
      <c r="AM555" s="12">
        <v>0</v>
      </c>
      <c r="AN555" s="12">
        <v>0</v>
      </c>
      <c r="AO555" s="12">
        <v>0</v>
      </c>
      <c r="AP555" s="12">
        <v>0</v>
      </c>
      <c r="AQ555" s="12">
        <v>0</v>
      </c>
      <c r="AR555" s="12">
        <v>0</v>
      </c>
      <c r="AS555" s="12">
        <v>0</v>
      </c>
      <c r="AT555" s="12">
        <v>0</v>
      </c>
      <c r="AU555" s="12">
        <v>0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2">
        <v>0</v>
      </c>
      <c r="BF555" s="12">
        <v>0</v>
      </c>
      <c r="BG555" s="12">
        <v>0</v>
      </c>
      <c r="BH555" s="12">
        <f t="shared" si="25"/>
        <v>0</v>
      </c>
      <c r="BI555" s="12">
        <f t="shared" si="26"/>
        <v>0</v>
      </c>
      <c r="BJ555" s="9"/>
      <c r="BK555" s="11"/>
    </row>
    <row r="556" spans="2:63" x14ac:dyDescent="0.25">
      <c r="B556" s="9"/>
      <c r="C556" s="10"/>
      <c r="D556" s="10"/>
      <c r="E556" s="10"/>
      <c r="F556" s="10"/>
      <c r="G556" s="10"/>
      <c r="H556" s="10"/>
      <c r="I556" s="9"/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f t="shared" si="24"/>
        <v>0</v>
      </c>
      <c r="AM556" s="12">
        <v>0</v>
      </c>
      <c r="AN556" s="12">
        <v>0</v>
      </c>
      <c r="AO556" s="12">
        <v>0</v>
      </c>
      <c r="AP556" s="12">
        <v>0</v>
      </c>
      <c r="AQ556" s="12">
        <v>0</v>
      </c>
      <c r="AR556" s="12">
        <v>0</v>
      </c>
      <c r="AS556" s="12">
        <v>0</v>
      </c>
      <c r="AT556" s="12">
        <v>0</v>
      </c>
      <c r="AU556" s="12">
        <v>0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2">
        <v>0</v>
      </c>
      <c r="BF556" s="12">
        <v>0</v>
      </c>
      <c r="BG556" s="12">
        <v>0</v>
      </c>
      <c r="BH556" s="12">
        <f t="shared" si="25"/>
        <v>0</v>
      </c>
      <c r="BI556" s="12">
        <f t="shared" si="26"/>
        <v>0</v>
      </c>
      <c r="BJ556" s="9"/>
      <c r="BK556" s="11"/>
    </row>
    <row r="557" spans="2:63" x14ac:dyDescent="0.25">
      <c r="B557" s="9"/>
      <c r="C557" s="10"/>
      <c r="D557" s="10"/>
      <c r="E557" s="10"/>
      <c r="F557" s="10"/>
      <c r="G557" s="10"/>
      <c r="H557" s="10"/>
      <c r="I557" s="9"/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>
        <f t="shared" si="24"/>
        <v>0</v>
      </c>
      <c r="AM557" s="12">
        <v>0</v>
      </c>
      <c r="AN557" s="12">
        <v>0</v>
      </c>
      <c r="AO557" s="12">
        <v>0</v>
      </c>
      <c r="AP557" s="12">
        <v>0</v>
      </c>
      <c r="AQ557" s="12">
        <v>0</v>
      </c>
      <c r="AR557" s="12">
        <v>0</v>
      </c>
      <c r="AS557" s="12">
        <v>0</v>
      </c>
      <c r="AT557" s="12">
        <v>0</v>
      </c>
      <c r="AU557" s="12">
        <v>0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2">
        <v>0</v>
      </c>
      <c r="BF557" s="12">
        <v>0</v>
      </c>
      <c r="BG557" s="12">
        <v>0</v>
      </c>
      <c r="BH557" s="12">
        <f t="shared" si="25"/>
        <v>0</v>
      </c>
      <c r="BI557" s="12">
        <f t="shared" si="26"/>
        <v>0</v>
      </c>
      <c r="BJ557" s="9"/>
      <c r="BK557" s="11"/>
    </row>
    <row r="558" spans="2:63" x14ac:dyDescent="0.25">
      <c r="B558" s="9"/>
      <c r="C558" s="10"/>
      <c r="D558" s="10"/>
      <c r="E558" s="10"/>
      <c r="F558" s="10"/>
      <c r="G558" s="10"/>
      <c r="H558" s="10"/>
      <c r="I558" s="9"/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>
        <f t="shared" si="24"/>
        <v>0</v>
      </c>
      <c r="AM558" s="12">
        <v>0</v>
      </c>
      <c r="AN558" s="12">
        <v>0</v>
      </c>
      <c r="AO558" s="12">
        <v>0</v>
      </c>
      <c r="AP558" s="12">
        <v>0</v>
      </c>
      <c r="AQ558" s="12">
        <v>0</v>
      </c>
      <c r="AR558" s="12">
        <v>0</v>
      </c>
      <c r="AS558" s="12">
        <v>0</v>
      </c>
      <c r="AT558" s="12">
        <v>0</v>
      </c>
      <c r="AU558" s="12">
        <v>0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2">
        <v>0</v>
      </c>
      <c r="BF558" s="12">
        <v>0</v>
      </c>
      <c r="BG558" s="12">
        <v>0</v>
      </c>
      <c r="BH558" s="12">
        <f t="shared" si="25"/>
        <v>0</v>
      </c>
      <c r="BI558" s="12">
        <f t="shared" si="26"/>
        <v>0</v>
      </c>
      <c r="BJ558" s="9"/>
      <c r="BK558" s="11"/>
    </row>
    <row r="559" spans="2:63" x14ac:dyDescent="0.25">
      <c r="B559" s="9"/>
      <c r="C559" s="10"/>
      <c r="D559" s="10"/>
      <c r="E559" s="10"/>
      <c r="F559" s="10"/>
      <c r="G559" s="10"/>
      <c r="H559" s="10"/>
      <c r="I559" s="9"/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f t="shared" si="24"/>
        <v>0</v>
      </c>
      <c r="AM559" s="12">
        <v>0</v>
      </c>
      <c r="AN559" s="12">
        <v>0</v>
      </c>
      <c r="AO559" s="12">
        <v>0</v>
      </c>
      <c r="AP559" s="12">
        <v>0</v>
      </c>
      <c r="AQ559" s="12">
        <v>0</v>
      </c>
      <c r="AR559" s="12">
        <v>0</v>
      </c>
      <c r="AS559" s="12">
        <v>0</v>
      </c>
      <c r="AT559" s="12">
        <v>0</v>
      </c>
      <c r="AU559" s="12">
        <v>0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0</v>
      </c>
      <c r="BF559" s="12">
        <v>0</v>
      </c>
      <c r="BG559" s="12">
        <v>0</v>
      </c>
      <c r="BH559" s="12">
        <f t="shared" si="25"/>
        <v>0</v>
      </c>
      <c r="BI559" s="12">
        <f t="shared" si="26"/>
        <v>0</v>
      </c>
      <c r="BJ559" s="9"/>
      <c r="BK559" s="11"/>
    </row>
    <row r="560" spans="2:63" x14ac:dyDescent="0.25">
      <c r="B560" s="9"/>
      <c r="C560" s="10"/>
      <c r="D560" s="10"/>
      <c r="E560" s="10"/>
      <c r="F560" s="10"/>
      <c r="G560" s="10"/>
      <c r="H560" s="10"/>
      <c r="I560" s="9"/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f t="shared" si="24"/>
        <v>0</v>
      </c>
      <c r="AM560" s="12">
        <v>0</v>
      </c>
      <c r="AN560" s="12">
        <v>0</v>
      </c>
      <c r="AO560" s="12">
        <v>0</v>
      </c>
      <c r="AP560" s="12">
        <v>0</v>
      </c>
      <c r="AQ560" s="12">
        <v>0</v>
      </c>
      <c r="AR560" s="12">
        <v>0</v>
      </c>
      <c r="AS560" s="12">
        <v>0</v>
      </c>
      <c r="AT560" s="12">
        <v>0</v>
      </c>
      <c r="AU560" s="12">
        <v>0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2">
        <v>0</v>
      </c>
      <c r="BF560" s="12">
        <v>0</v>
      </c>
      <c r="BG560" s="12">
        <v>0</v>
      </c>
      <c r="BH560" s="12">
        <f t="shared" si="25"/>
        <v>0</v>
      </c>
      <c r="BI560" s="12">
        <f t="shared" si="26"/>
        <v>0</v>
      </c>
      <c r="BJ560" s="9"/>
      <c r="BK560" s="11"/>
    </row>
    <row r="561" spans="2:63" x14ac:dyDescent="0.25">
      <c r="B561" s="9"/>
      <c r="C561" s="10"/>
      <c r="D561" s="10"/>
      <c r="E561" s="10"/>
      <c r="F561" s="10"/>
      <c r="G561" s="10"/>
      <c r="H561" s="10"/>
      <c r="I561" s="9"/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0</v>
      </c>
      <c r="AK561" s="12">
        <v>0</v>
      </c>
      <c r="AL561" s="12">
        <f t="shared" si="24"/>
        <v>0</v>
      </c>
      <c r="AM561" s="12">
        <v>0</v>
      </c>
      <c r="AN561" s="12">
        <v>0</v>
      </c>
      <c r="AO561" s="12">
        <v>0</v>
      </c>
      <c r="AP561" s="12">
        <v>0</v>
      </c>
      <c r="AQ561" s="12">
        <v>0</v>
      </c>
      <c r="AR561" s="12">
        <v>0</v>
      </c>
      <c r="AS561" s="12">
        <v>0</v>
      </c>
      <c r="AT561" s="12">
        <v>0</v>
      </c>
      <c r="AU561" s="12">
        <v>0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2">
        <v>0</v>
      </c>
      <c r="BF561" s="12">
        <v>0</v>
      </c>
      <c r="BG561" s="12">
        <v>0</v>
      </c>
      <c r="BH561" s="12">
        <f t="shared" si="25"/>
        <v>0</v>
      </c>
      <c r="BI561" s="12">
        <f t="shared" si="26"/>
        <v>0</v>
      </c>
      <c r="BJ561" s="9"/>
      <c r="BK561" s="11"/>
    </row>
    <row r="562" spans="2:63" x14ac:dyDescent="0.25">
      <c r="B562" s="9"/>
      <c r="C562" s="10"/>
      <c r="D562" s="10"/>
      <c r="E562" s="10"/>
      <c r="F562" s="10"/>
      <c r="G562" s="10"/>
      <c r="H562" s="10"/>
      <c r="I562" s="9"/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f t="shared" si="24"/>
        <v>0</v>
      </c>
      <c r="AM562" s="12">
        <v>0</v>
      </c>
      <c r="AN562" s="12">
        <v>0</v>
      </c>
      <c r="AO562" s="12">
        <v>0</v>
      </c>
      <c r="AP562" s="12">
        <v>0</v>
      </c>
      <c r="AQ562" s="12">
        <v>0</v>
      </c>
      <c r="AR562" s="12">
        <v>0</v>
      </c>
      <c r="AS562" s="12">
        <v>0</v>
      </c>
      <c r="AT562" s="12">
        <v>0</v>
      </c>
      <c r="AU562" s="12">
        <v>0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2">
        <v>0</v>
      </c>
      <c r="BF562" s="12">
        <v>0</v>
      </c>
      <c r="BG562" s="12">
        <v>0</v>
      </c>
      <c r="BH562" s="12">
        <f t="shared" si="25"/>
        <v>0</v>
      </c>
      <c r="BI562" s="12">
        <f t="shared" si="26"/>
        <v>0</v>
      </c>
      <c r="BJ562" s="9"/>
      <c r="BK562" s="11"/>
    </row>
    <row r="563" spans="2:63" x14ac:dyDescent="0.25">
      <c r="B563" s="9"/>
      <c r="C563" s="10"/>
      <c r="D563" s="10"/>
      <c r="E563" s="10"/>
      <c r="F563" s="10"/>
      <c r="G563" s="10"/>
      <c r="H563" s="10"/>
      <c r="I563" s="9"/>
      <c r="J563" s="12">
        <v>0</v>
      </c>
      <c r="K563" s="12">
        <v>0</v>
      </c>
      <c r="L563" s="12">
        <v>0</v>
      </c>
      <c r="M563" s="12">
        <v>0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f t="shared" si="24"/>
        <v>0</v>
      </c>
      <c r="AM563" s="12">
        <v>0</v>
      </c>
      <c r="AN563" s="12">
        <v>0</v>
      </c>
      <c r="AO563" s="12">
        <v>0</v>
      </c>
      <c r="AP563" s="12">
        <v>0</v>
      </c>
      <c r="AQ563" s="12">
        <v>0</v>
      </c>
      <c r="AR563" s="12">
        <v>0</v>
      </c>
      <c r="AS563" s="12">
        <v>0</v>
      </c>
      <c r="AT563" s="12">
        <v>0</v>
      </c>
      <c r="AU563" s="12">
        <v>0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2">
        <v>0</v>
      </c>
      <c r="BF563" s="12">
        <v>0</v>
      </c>
      <c r="BG563" s="12">
        <v>0</v>
      </c>
      <c r="BH563" s="12">
        <f t="shared" si="25"/>
        <v>0</v>
      </c>
      <c r="BI563" s="12">
        <f t="shared" si="26"/>
        <v>0</v>
      </c>
      <c r="BJ563" s="9"/>
      <c r="BK563" s="11"/>
    </row>
    <row r="564" spans="2:63" x14ac:dyDescent="0.25">
      <c r="B564" s="9"/>
      <c r="C564" s="10"/>
      <c r="D564" s="10"/>
      <c r="E564" s="10"/>
      <c r="F564" s="10"/>
      <c r="G564" s="10"/>
      <c r="H564" s="10"/>
      <c r="I564" s="9"/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f t="shared" si="24"/>
        <v>0</v>
      </c>
      <c r="AM564" s="12">
        <v>0</v>
      </c>
      <c r="AN564" s="12">
        <v>0</v>
      </c>
      <c r="AO564" s="12">
        <v>0</v>
      </c>
      <c r="AP564" s="12">
        <v>0</v>
      </c>
      <c r="AQ564" s="12">
        <v>0</v>
      </c>
      <c r="AR564" s="12">
        <v>0</v>
      </c>
      <c r="AS564" s="12">
        <v>0</v>
      </c>
      <c r="AT564" s="12">
        <v>0</v>
      </c>
      <c r="AU564" s="12">
        <v>0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2">
        <v>0</v>
      </c>
      <c r="BF564" s="12">
        <v>0</v>
      </c>
      <c r="BG564" s="12">
        <v>0</v>
      </c>
      <c r="BH564" s="12">
        <f t="shared" si="25"/>
        <v>0</v>
      </c>
      <c r="BI564" s="12">
        <f t="shared" si="26"/>
        <v>0</v>
      </c>
      <c r="BJ564" s="9"/>
      <c r="BK564" s="11"/>
    </row>
    <row r="565" spans="2:63" x14ac:dyDescent="0.25">
      <c r="B565" s="9"/>
      <c r="C565" s="10"/>
      <c r="D565" s="10"/>
      <c r="E565" s="10"/>
      <c r="F565" s="10"/>
      <c r="G565" s="10"/>
      <c r="H565" s="10"/>
      <c r="I565" s="9"/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f t="shared" si="24"/>
        <v>0</v>
      </c>
      <c r="AM565" s="12">
        <v>0</v>
      </c>
      <c r="AN565" s="12">
        <v>0</v>
      </c>
      <c r="AO565" s="12">
        <v>0</v>
      </c>
      <c r="AP565" s="12">
        <v>0</v>
      </c>
      <c r="AQ565" s="12">
        <v>0</v>
      </c>
      <c r="AR565" s="12">
        <v>0</v>
      </c>
      <c r="AS565" s="12">
        <v>0</v>
      </c>
      <c r="AT565" s="12">
        <v>0</v>
      </c>
      <c r="AU565" s="12">
        <v>0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2">
        <v>0</v>
      </c>
      <c r="BF565" s="12">
        <v>0</v>
      </c>
      <c r="BG565" s="12">
        <v>0</v>
      </c>
      <c r="BH565" s="12">
        <f t="shared" si="25"/>
        <v>0</v>
      </c>
      <c r="BI565" s="12">
        <f t="shared" si="26"/>
        <v>0</v>
      </c>
      <c r="BJ565" s="9"/>
      <c r="BK565" s="11"/>
    </row>
    <row r="566" spans="2:63" x14ac:dyDescent="0.25">
      <c r="B566" s="9"/>
      <c r="C566" s="10"/>
      <c r="D566" s="10"/>
      <c r="E566" s="10"/>
      <c r="F566" s="10"/>
      <c r="G566" s="10"/>
      <c r="H566" s="10"/>
      <c r="I566" s="9"/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f t="shared" si="24"/>
        <v>0</v>
      </c>
      <c r="AM566" s="12">
        <v>0</v>
      </c>
      <c r="AN566" s="12">
        <v>0</v>
      </c>
      <c r="AO566" s="12">
        <v>0</v>
      </c>
      <c r="AP566" s="12">
        <v>0</v>
      </c>
      <c r="AQ566" s="12">
        <v>0</v>
      </c>
      <c r="AR566" s="12">
        <v>0</v>
      </c>
      <c r="AS566" s="12">
        <v>0</v>
      </c>
      <c r="AT566" s="12">
        <v>0</v>
      </c>
      <c r="AU566" s="12">
        <v>0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2">
        <v>0</v>
      </c>
      <c r="BF566" s="12">
        <v>0</v>
      </c>
      <c r="BG566" s="12">
        <v>0</v>
      </c>
      <c r="BH566" s="12">
        <f t="shared" si="25"/>
        <v>0</v>
      </c>
      <c r="BI566" s="12">
        <f t="shared" si="26"/>
        <v>0</v>
      </c>
      <c r="BJ566" s="9"/>
      <c r="BK566" s="11"/>
    </row>
    <row r="567" spans="2:63" x14ac:dyDescent="0.25">
      <c r="B567" s="9"/>
      <c r="C567" s="10"/>
      <c r="D567" s="10"/>
      <c r="E567" s="10"/>
      <c r="F567" s="10"/>
      <c r="G567" s="10"/>
      <c r="H567" s="10"/>
      <c r="I567" s="9"/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>
        <f t="shared" si="24"/>
        <v>0</v>
      </c>
      <c r="AM567" s="12">
        <v>0</v>
      </c>
      <c r="AN567" s="12">
        <v>0</v>
      </c>
      <c r="AO567" s="12">
        <v>0</v>
      </c>
      <c r="AP567" s="12">
        <v>0</v>
      </c>
      <c r="AQ567" s="12">
        <v>0</v>
      </c>
      <c r="AR567" s="12">
        <v>0</v>
      </c>
      <c r="AS567" s="12">
        <v>0</v>
      </c>
      <c r="AT567" s="12">
        <v>0</v>
      </c>
      <c r="AU567" s="12">
        <v>0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2">
        <v>0</v>
      </c>
      <c r="BF567" s="12">
        <v>0</v>
      </c>
      <c r="BG567" s="12">
        <v>0</v>
      </c>
      <c r="BH567" s="12">
        <f t="shared" si="25"/>
        <v>0</v>
      </c>
      <c r="BI567" s="12">
        <f t="shared" si="26"/>
        <v>0</v>
      </c>
      <c r="BJ567" s="9"/>
      <c r="BK567" s="11"/>
    </row>
    <row r="568" spans="2:63" x14ac:dyDescent="0.25">
      <c r="B568" s="9"/>
      <c r="C568" s="10"/>
      <c r="D568" s="10"/>
      <c r="E568" s="10"/>
      <c r="F568" s="10"/>
      <c r="G568" s="10"/>
      <c r="H568" s="10"/>
      <c r="I568" s="9"/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f t="shared" si="24"/>
        <v>0</v>
      </c>
      <c r="AM568" s="12">
        <v>0</v>
      </c>
      <c r="AN568" s="12">
        <v>0</v>
      </c>
      <c r="AO568" s="12">
        <v>0</v>
      </c>
      <c r="AP568" s="12">
        <v>0</v>
      </c>
      <c r="AQ568" s="12">
        <v>0</v>
      </c>
      <c r="AR568" s="12">
        <v>0</v>
      </c>
      <c r="AS568" s="12">
        <v>0</v>
      </c>
      <c r="AT568" s="12">
        <v>0</v>
      </c>
      <c r="AU568" s="12">
        <v>0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2">
        <v>0</v>
      </c>
      <c r="BF568" s="12">
        <v>0</v>
      </c>
      <c r="BG568" s="12">
        <v>0</v>
      </c>
      <c r="BH568" s="12">
        <f t="shared" si="25"/>
        <v>0</v>
      </c>
      <c r="BI568" s="12">
        <f t="shared" si="26"/>
        <v>0</v>
      </c>
      <c r="BJ568" s="9"/>
      <c r="BK568" s="11"/>
    </row>
    <row r="569" spans="2:63" x14ac:dyDescent="0.25">
      <c r="B569" s="9"/>
      <c r="C569" s="10"/>
      <c r="D569" s="10"/>
      <c r="E569" s="10"/>
      <c r="F569" s="10"/>
      <c r="G569" s="10"/>
      <c r="H569" s="10"/>
      <c r="I569" s="9"/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f t="shared" si="24"/>
        <v>0</v>
      </c>
      <c r="AM569" s="12">
        <v>0</v>
      </c>
      <c r="AN569" s="12">
        <v>0</v>
      </c>
      <c r="AO569" s="12">
        <v>0</v>
      </c>
      <c r="AP569" s="12">
        <v>0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0</v>
      </c>
      <c r="BF569" s="12">
        <v>0</v>
      </c>
      <c r="BG569" s="12">
        <v>0</v>
      </c>
      <c r="BH569" s="12">
        <f t="shared" si="25"/>
        <v>0</v>
      </c>
      <c r="BI569" s="12">
        <f t="shared" si="26"/>
        <v>0</v>
      </c>
      <c r="BJ569" s="9"/>
      <c r="BK569" s="11"/>
    </row>
    <row r="570" spans="2:63" x14ac:dyDescent="0.25">
      <c r="B570" s="9"/>
      <c r="C570" s="10"/>
      <c r="D570" s="10"/>
      <c r="E570" s="10"/>
      <c r="F570" s="10"/>
      <c r="G570" s="10"/>
      <c r="H570" s="10"/>
      <c r="I570" s="9"/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f t="shared" si="24"/>
        <v>0</v>
      </c>
      <c r="AM570" s="12">
        <v>0</v>
      </c>
      <c r="AN570" s="12">
        <v>0</v>
      </c>
      <c r="AO570" s="12">
        <v>0</v>
      </c>
      <c r="AP570" s="12">
        <v>0</v>
      </c>
      <c r="AQ570" s="12">
        <v>0</v>
      </c>
      <c r="AR570" s="12">
        <v>0</v>
      </c>
      <c r="AS570" s="12">
        <v>0</v>
      </c>
      <c r="AT570" s="12">
        <v>0</v>
      </c>
      <c r="AU570" s="12">
        <v>0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>
        <v>0</v>
      </c>
      <c r="BF570" s="12">
        <v>0</v>
      </c>
      <c r="BG570" s="12">
        <v>0</v>
      </c>
      <c r="BH570" s="12">
        <f t="shared" si="25"/>
        <v>0</v>
      </c>
      <c r="BI570" s="12">
        <f t="shared" si="26"/>
        <v>0</v>
      </c>
      <c r="BJ570" s="9"/>
      <c r="BK570" s="11"/>
    </row>
    <row r="571" spans="2:63" x14ac:dyDescent="0.25">
      <c r="B571" s="9"/>
      <c r="C571" s="10"/>
      <c r="D571" s="10"/>
      <c r="E571" s="10"/>
      <c r="F571" s="10"/>
      <c r="G571" s="10"/>
      <c r="H571" s="10"/>
      <c r="I571" s="9"/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f t="shared" si="24"/>
        <v>0</v>
      </c>
      <c r="AM571" s="12">
        <v>0</v>
      </c>
      <c r="AN571" s="12">
        <v>0</v>
      </c>
      <c r="AO571" s="12">
        <v>0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2">
        <v>0</v>
      </c>
      <c r="BF571" s="12">
        <v>0</v>
      </c>
      <c r="BG571" s="12">
        <v>0</v>
      </c>
      <c r="BH571" s="12">
        <f t="shared" si="25"/>
        <v>0</v>
      </c>
      <c r="BI571" s="12">
        <f t="shared" si="26"/>
        <v>0</v>
      </c>
      <c r="BJ571" s="9"/>
      <c r="BK571" s="11"/>
    </row>
    <row r="572" spans="2:63" x14ac:dyDescent="0.25">
      <c r="B572" s="9"/>
      <c r="C572" s="10"/>
      <c r="D572" s="10"/>
      <c r="E572" s="10"/>
      <c r="F572" s="10"/>
      <c r="G572" s="10"/>
      <c r="H572" s="10"/>
      <c r="I572" s="9"/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f t="shared" si="24"/>
        <v>0</v>
      </c>
      <c r="AM572" s="12">
        <v>0</v>
      </c>
      <c r="AN572" s="12">
        <v>0</v>
      </c>
      <c r="AO572" s="12">
        <v>0</v>
      </c>
      <c r="AP572" s="12">
        <v>0</v>
      </c>
      <c r="AQ572" s="12">
        <v>0</v>
      </c>
      <c r="AR572" s="12">
        <v>0</v>
      </c>
      <c r="AS572" s="12">
        <v>0</v>
      </c>
      <c r="AT572" s="12">
        <v>0</v>
      </c>
      <c r="AU572" s="12">
        <v>0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2">
        <v>0</v>
      </c>
      <c r="BF572" s="12">
        <v>0</v>
      </c>
      <c r="BG572" s="12">
        <v>0</v>
      </c>
      <c r="BH572" s="12">
        <f t="shared" si="25"/>
        <v>0</v>
      </c>
      <c r="BI572" s="12">
        <f t="shared" si="26"/>
        <v>0</v>
      </c>
      <c r="BJ572" s="9"/>
      <c r="BK572" s="11"/>
    </row>
    <row r="573" spans="2:63" x14ac:dyDescent="0.25">
      <c r="B573" s="9"/>
      <c r="C573" s="10"/>
      <c r="D573" s="10"/>
      <c r="E573" s="10"/>
      <c r="F573" s="10"/>
      <c r="G573" s="10"/>
      <c r="H573" s="10"/>
      <c r="I573" s="9"/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f t="shared" si="24"/>
        <v>0</v>
      </c>
      <c r="AM573" s="12">
        <v>0</v>
      </c>
      <c r="AN573" s="12">
        <v>0</v>
      </c>
      <c r="AO573" s="12">
        <v>0</v>
      </c>
      <c r="AP573" s="12">
        <v>0</v>
      </c>
      <c r="AQ573" s="12">
        <v>0</v>
      </c>
      <c r="AR573" s="12">
        <v>0</v>
      </c>
      <c r="AS573" s="12">
        <v>0</v>
      </c>
      <c r="AT573" s="12">
        <v>0</v>
      </c>
      <c r="AU573" s="12">
        <v>0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2">
        <v>0</v>
      </c>
      <c r="BF573" s="12">
        <v>0</v>
      </c>
      <c r="BG573" s="12">
        <v>0</v>
      </c>
      <c r="BH573" s="12">
        <f t="shared" si="25"/>
        <v>0</v>
      </c>
      <c r="BI573" s="12">
        <f t="shared" si="26"/>
        <v>0</v>
      </c>
      <c r="BJ573" s="9"/>
      <c r="BK573" s="11"/>
    </row>
    <row r="574" spans="2:63" x14ac:dyDescent="0.25">
      <c r="B574" s="9"/>
      <c r="C574" s="10"/>
      <c r="D574" s="10"/>
      <c r="E574" s="10"/>
      <c r="F574" s="10"/>
      <c r="G574" s="10"/>
      <c r="H574" s="10"/>
      <c r="I574" s="9"/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f t="shared" si="24"/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0</v>
      </c>
      <c r="AR574" s="12">
        <v>0</v>
      </c>
      <c r="AS574" s="12">
        <v>0</v>
      </c>
      <c r="AT574" s="12">
        <v>0</v>
      </c>
      <c r="AU574" s="12">
        <v>0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2">
        <v>0</v>
      </c>
      <c r="BF574" s="12">
        <v>0</v>
      </c>
      <c r="BG574" s="12">
        <v>0</v>
      </c>
      <c r="BH574" s="12">
        <f t="shared" si="25"/>
        <v>0</v>
      </c>
      <c r="BI574" s="12">
        <f t="shared" si="26"/>
        <v>0</v>
      </c>
      <c r="BJ574" s="9"/>
      <c r="BK574" s="11"/>
    </row>
    <row r="575" spans="2:63" x14ac:dyDescent="0.25">
      <c r="B575" s="9"/>
      <c r="C575" s="10"/>
      <c r="D575" s="10"/>
      <c r="E575" s="10"/>
      <c r="F575" s="10"/>
      <c r="G575" s="10"/>
      <c r="H575" s="10"/>
      <c r="I575" s="9"/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>
        <f t="shared" si="24"/>
        <v>0</v>
      </c>
      <c r="AM575" s="12">
        <v>0</v>
      </c>
      <c r="AN575" s="12">
        <v>0</v>
      </c>
      <c r="AO575" s="12">
        <v>0</v>
      </c>
      <c r="AP575" s="12">
        <v>0</v>
      </c>
      <c r="AQ575" s="12">
        <v>0</v>
      </c>
      <c r="AR575" s="12">
        <v>0</v>
      </c>
      <c r="AS575" s="12">
        <v>0</v>
      </c>
      <c r="AT575" s="12">
        <v>0</v>
      </c>
      <c r="AU575" s="12">
        <v>0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2">
        <v>0</v>
      </c>
      <c r="BF575" s="12">
        <v>0</v>
      </c>
      <c r="BG575" s="12">
        <v>0</v>
      </c>
      <c r="BH575" s="12">
        <f t="shared" si="25"/>
        <v>0</v>
      </c>
      <c r="BI575" s="12">
        <f t="shared" si="26"/>
        <v>0</v>
      </c>
      <c r="BJ575" s="9"/>
      <c r="BK575" s="11"/>
    </row>
    <row r="576" spans="2:63" x14ac:dyDescent="0.25">
      <c r="B576" s="9"/>
      <c r="C576" s="10"/>
      <c r="D576" s="10"/>
      <c r="E576" s="10"/>
      <c r="F576" s="10"/>
      <c r="G576" s="10"/>
      <c r="H576" s="10"/>
      <c r="I576" s="9"/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f t="shared" si="24"/>
        <v>0</v>
      </c>
      <c r="AM576" s="12">
        <v>0</v>
      </c>
      <c r="AN576" s="12">
        <v>0</v>
      </c>
      <c r="AO576" s="12">
        <v>0</v>
      </c>
      <c r="AP576" s="12">
        <v>0</v>
      </c>
      <c r="AQ576" s="12">
        <v>0</v>
      </c>
      <c r="AR576" s="12">
        <v>0</v>
      </c>
      <c r="AS576" s="12">
        <v>0</v>
      </c>
      <c r="AT576" s="12">
        <v>0</v>
      </c>
      <c r="AU576" s="12">
        <v>0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2">
        <v>0</v>
      </c>
      <c r="BF576" s="12">
        <v>0</v>
      </c>
      <c r="BG576" s="12">
        <v>0</v>
      </c>
      <c r="BH576" s="12">
        <f t="shared" si="25"/>
        <v>0</v>
      </c>
      <c r="BI576" s="12">
        <f t="shared" si="26"/>
        <v>0</v>
      </c>
      <c r="BJ576" s="9"/>
      <c r="BK576" s="11"/>
    </row>
    <row r="577" spans="2:63" x14ac:dyDescent="0.25">
      <c r="B577" s="9"/>
      <c r="C577" s="10"/>
      <c r="D577" s="10"/>
      <c r="E577" s="10"/>
      <c r="F577" s="10"/>
      <c r="G577" s="10"/>
      <c r="H577" s="10"/>
      <c r="I577" s="9"/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>
        <f t="shared" si="24"/>
        <v>0</v>
      </c>
      <c r="AM577" s="12">
        <v>0</v>
      </c>
      <c r="AN577" s="12">
        <v>0</v>
      </c>
      <c r="AO577" s="12">
        <v>0</v>
      </c>
      <c r="AP577" s="12">
        <v>0</v>
      </c>
      <c r="AQ577" s="12">
        <v>0</v>
      </c>
      <c r="AR577" s="12">
        <v>0</v>
      </c>
      <c r="AS577" s="12">
        <v>0</v>
      </c>
      <c r="AT577" s="12">
        <v>0</v>
      </c>
      <c r="AU577" s="12">
        <v>0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2">
        <v>0</v>
      </c>
      <c r="BF577" s="12">
        <v>0</v>
      </c>
      <c r="BG577" s="12">
        <v>0</v>
      </c>
      <c r="BH577" s="12">
        <f t="shared" si="25"/>
        <v>0</v>
      </c>
      <c r="BI577" s="12">
        <f t="shared" si="26"/>
        <v>0</v>
      </c>
      <c r="BJ577" s="9"/>
      <c r="BK577" s="11"/>
    </row>
    <row r="578" spans="2:63" x14ac:dyDescent="0.25">
      <c r="B578" s="9"/>
      <c r="C578" s="10"/>
      <c r="D578" s="10"/>
      <c r="E578" s="10"/>
      <c r="F578" s="10"/>
      <c r="G578" s="10"/>
      <c r="H578" s="10"/>
      <c r="I578" s="9"/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f t="shared" si="24"/>
        <v>0</v>
      </c>
      <c r="AM578" s="12">
        <v>0</v>
      </c>
      <c r="AN578" s="12">
        <v>0</v>
      </c>
      <c r="AO578" s="12">
        <v>0</v>
      </c>
      <c r="AP578" s="12">
        <v>0</v>
      </c>
      <c r="AQ578" s="12">
        <v>0</v>
      </c>
      <c r="AR578" s="12">
        <v>0</v>
      </c>
      <c r="AS578" s="12">
        <v>0</v>
      </c>
      <c r="AT578" s="12">
        <v>0</v>
      </c>
      <c r="AU578" s="12">
        <v>0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2">
        <v>0</v>
      </c>
      <c r="BF578" s="12">
        <v>0</v>
      </c>
      <c r="BG578" s="12">
        <v>0</v>
      </c>
      <c r="BH578" s="12">
        <f t="shared" si="25"/>
        <v>0</v>
      </c>
      <c r="BI578" s="12">
        <f t="shared" si="26"/>
        <v>0</v>
      </c>
      <c r="BJ578" s="9"/>
      <c r="BK578" s="11"/>
    </row>
    <row r="579" spans="2:63" x14ac:dyDescent="0.25">
      <c r="B579" s="9"/>
      <c r="C579" s="10"/>
      <c r="D579" s="10"/>
      <c r="E579" s="10"/>
      <c r="F579" s="10"/>
      <c r="G579" s="10"/>
      <c r="H579" s="10"/>
      <c r="I579" s="9"/>
      <c r="J579" s="12">
        <v>0</v>
      </c>
      <c r="K579" s="12">
        <v>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f t="shared" si="24"/>
        <v>0</v>
      </c>
      <c r="AM579" s="12">
        <v>0</v>
      </c>
      <c r="AN579" s="12">
        <v>0</v>
      </c>
      <c r="AO579" s="12">
        <v>0</v>
      </c>
      <c r="AP579" s="12">
        <v>0</v>
      </c>
      <c r="AQ579" s="12">
        <v>0</v>
      </c>
      <c r="AR579" s="12">
        <v>0</v>
      </c>
      <c r="AS579" s="12">
        <v>0</v>
      </c>
      <c r="AT579" s="12">
        <v>0</v>
      </c>
      <c r="AU579" s="12">
        <v>0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2">
        <v>0</v>
      </c>
      <c r="BF579" s="12">
        <v>0</v>
      </c>
      <c r="BG579" s="12">
        <v>0</v>
      </c>
      <c r="BH579" s="12">
        <f t="shared" si="25"/>
        <v>0</v>
      </c>
      <c r="BI579" s="12">
        <f t="shared" si="26"/>
        <v>0</v>
      </c>
      <c r="BJ579" s="9"/>
      <c r="BK579" s="11"/>
    </row>
    <row r="580" spans="2:63" x14ac:dyDescent="0.25">
      <c r="B580" s="9"/>
      <c r="C580" s="10"/>
      <c r="D580" s="10"/>
      <c r="E580" s="10"/>
      <c r="F580" s="10"/>
      <c r="G580" s="10"/>
      <c r="H580" s="10"/>
      <c r="I580" s="9"/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f t="shared" si="24"/>
        <v>0</v>
      </c>
      <c r="AM580" s="12">
        <v>0</v>
      </c>
      <c r="AN580" s="12">
        <v>0</v>
      </c>
      <c r="AO580" s="12">
        <v>0</v>
      </c>
      <c r="AP580" s="12">
        <v>0</v>
      </c>
      <c r="AQ580" s="12">
        <v>0</v>
      </c>
      <c r="AR580" s="12">
        <v>0</v>
      </c>
      <c r="AS580" s="12">
        <v>0</v>
      </c>
      <c r="AT580" s="12">
        <v>0</v>
      </c>
      <c r="AU580" s="12">
        <v>0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>
        <v>0</v>
      </c>
      <c r="BE580" s="12">
        <v>0</v>
      </c>
      <c r="BF580" s="12">
        <v>0</v>
      </c>
      <c r="BG580" s="12">
        <v>0</v>
      </c>
      <c r="BH580" s="12">
        <f t="shared" si="25"/>
        <v>0</v>
      </c>
      <c r="BI580" s="12">
        <f t="shared" si="26"/>
        <v>0</v>
      </c>
      <c r="BJ580" s="9"/>
      <c r="BK580" s="11"/>
    </row>
    <row r="581" spans="2:63" x14ac:dyDescent="0.25">
      <c r="B581" s="9"/>
      <c r="C581" s="10"/>
      <c r="D581" s="10"/>
      <c r="E581" s="10"/>
      <c r="F581" s="10"/>
      <c r="G581" s="10"/>
      <c r="H581" s="10"/>
      <c r="I581" s="9"/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f t="shared" si="24"/>
        <v>0</v>
      </c>
      <c r="AM581" s="12">
        <v>0</v>
      </c>
      <c r="AN581" s="12">
        <v>0</v>
      </c>
      <c r="AO581" s="12">
        <v>0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0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0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>
        <f t="shared" si="25"/>
        <v>0</v>
      </c>
      <c r="BI581" s="12">
        <f t="shared" si="26"/>
        <v>0</v>
      </c>
      <c r="BJ581" s="9"/>
      <c r="BK581" s="11"/>
    </row>
    <row r="582" spans="2:63" x14ac:dyDescent="0.25">
      <c r="B582" s="9"/>
      <c r="C582" s="10"/>
      <c r="D582" s="10"/>
      <c r="E582" s="10"/>
      <c r="F582" s="10"/>
      <c r="G582" s="10"/>
      <c r="H582" s="10"/>
      <c r="I582" s="9"/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f t="shared" si="24"/>
        <v>0</v>
      </c>
      <c r="AM582" s="12">
        <v>0</v>
      </c>
      <c r="AN582" s="12">
        <v>0</v>
      </c>
      <c r="AO582" s="12">
        <v>0</v>
      </c>
      <c r="AP582" s="12">
        <v>0</v>
      </c>
      <c r="AQ582" s="12">
        <v>0</v>
      </c>
      <c r="AR582" s="12">
        <v>0</v>
      </c>
      <c r="AS582" s="12">
        <v>0</v>
      </c>
      <c r="AT582" s="12">
        <v>0</v>
      </c>
      <c r="AU582" s="12">
        <v>0</v>
      </c>
      <c r="AV582" s="12">
        <v>0</v>
      </c>
      <c r="AW582" s="12">
        <v>0</v>
      </c>
      <c r="AX582" s="12">
        <v>0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  <c r="BE582" s="12">
        <v>0</v>
      </c>
      <c r="BF582" s="12">
        <v>0</v>
      </c>
      <c r="BG582" s="12">
        <v>0</v>
      </c>
      <c r="BH582" s="12">
        <f t="shared" si="25"/>
        <v>0</v>
      </c>
      <c r="BI582" s="12">
        <f t="shared" si="26"/>
        <v>0</v>
      </c>
      <c r="BJ582" s="9"/>
      <c r="BK582" s="11"/>
    </row>
    <row r="583" spans="2:63" x14ac:dyDescent="0.25">
      <c r="B583" s="9"/>
      <c r="C583" s="10"/>
      <c r="D583" s="10"/>
      <c r="E583" s="10"/>
      <c r="F583" s="10"/>
      <c r="G583" s="10"/>
      <c r="H583" s="10"/>
      <c r="I583" s="9"/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>
        <f t="shared" ref="AL583:AL646" si="27">SUM(J583:AK583)</f>
        <v>0</v>
      </c>
      <c r="AM583" s="12">
        <v>0</v>
      </c>
      <c r="AN583" s="12">
        <v>0</v>
      </c>
      <c r="AO583" s="12">
        <v>0</v>
      </c>
      <c r="AP583" s="12">
        <v>0</v>
      </c>
      <c r="AQ583" s="12">
        <v>0</v>
      </c>
      <c r="AR583" s="12">
        <v>0</v>
      </c>
      <c r="AS583" s="12">
        <v>0</v>
      </c>
      <c r="AT583" s="12">
        <v>0</v>
      </c>
      <c r="AU583" s="12">
        <v>0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2">
        <v>0</v>
      </c>
      <c r="BF583" s="12">
        <v>0</v>
      </c>
      <c r="BG583" s="12">
        <v>0</v>
      </c>
      <c r="BH583" s="12">
        <f t="shared" ref="BH583:BH646" si="28">SUM(AM583:BG583)</f>
        <v>0</v>
      </c>
      <c r="BI583" s="12">
        <f t="shared" ref="BI583:BI646" si="29">AL583-BH583</f>
        <v>0</v>
      </c>
      <c r="BJ583" s="9"/>
      <c r="BK583" s="11"/>
    </row>
    <row r="584" spans="2:63" x14ac:dyDescent="0.25">
      <c r="B584" s="9"/>
      <c r="C584" s="10"/>
      <c r="D584" s="10"/>
      <c r="E584" s="10"/>
      <c r="F584" s="10"/>
      <c r="G584" s="10"/>
      <c r="H584" s="10"/>
      <c r="I584" s="9"/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f t="shared" si="27"/>
        <v>0</v>
      </c>
      <c r="AM584" s="12">
        <v>0</v>
      </c>
      <c r="AN584" s="12">
        <v>0</v>
      </c>
      <c r="AO584" s="12">
        <v>0</v>
      </c>
      <c r="AP584" s="12">
        <v>0</v>
      </c>
      <c r="AQ584" s="12">
        <v>0</v>
      </c>
      <c r="AR584" s="12">
        <v>0</v>
      </c>
      <c r="AS584" s="12">
        <v>0</v>
      </c>
      <c r="AT584" s="12">
        <v>0</v>
      </c>
      <c r="AU584" s="12">
        <v>0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2">
        <v>0</v>
      </c>
      <c r="BF584" s="12">
        <v>0</v>
      </c>
      <c r="BG584" s="12">
        <v>0</v>
      </c>
      <c r="BH584" s="12">
        <f t="shared" si="28"/>
        <v>0</v>
      </c>
      <c r="BI584" s="12">
        <f t="shared" si="29"/>
        <v>0</v>
      </c>
      <c r="BJ584" s="9"/>
      <c r="BK584" s="11"/>
    </row>
    <row r="585" spans="2:63" x14ac:dyDescent="0.25">
      <c r="B585" s="9"/>
      <c r="C585" s="10"/>
      <c r="D585" s="10"/>
      <c r="E585" s="10"/>
      <c r="F585" s="10"/>
      <c r="G585" s="10"/>
      <c r="H585" s="10"/>
      <c r="I585" s="9"/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f t="shared" si="27"/>
        <v>0</v>
      </c>
      <c r="AM585" s="12">
        <v>0</v>
      </c>
      <c r="AN585" s="12">
        <v>0</v>
      </c>
      <c r="AO585" s="12">
        <v>0</v>
      </c>
      <c r="AP585" s="12">
        <v>0</v>
      </c>
      <c r="AQ585" s="12">
        <v>0</v>
      </c>
      <c r="AR585" s="12">
        <v>0</v>
      </c>
      <c r="AS585" s="12">
        <v>0</v>
      </c>
      <c r="AT585" s="12">
        <v>0</v>
      </c>
      <c r="AU585" s="12">
        <v>0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2">
        <v>0</v>
      </c>
      <c r="BF585" s="12">
        <v>0</v>
      </c>
      <c r="BG585" s="12">
        <v>0</v>
      </c>
      <c r="BH585" s="12">
        <f t="shared" si="28"/>
        <v>0</v>
      </c>
      <c r="BI585" s="12">
        <f t="shared" si="29"/>
        <v>0</v>
      </c>
      <c r="BJ585" s="9"/>
      <c r="BK585" s="11"/>
    </row>
    <row r="586" spans="2:63" x14ac:dyDescent="0.25">
      <c r="B586" s="9"/>
      <c r="C586" s="10"/>
      <c r="D586" s="10"/>
      <c r="E586" s="10"/>
      <c r="F586" s="10"/>
      <c r="G586" s="10"/>
      <c r="H586" s="10"/>
      <c r="I586" s="9"/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f t="shared" si="27"/>
        <v>0</v>
      </c>
      <c r="AM586" s="12">
        <v>0</v>
      </c>
      <c r="AN586" s="12">
        <v>0</v>
      </c>
      <c r="AO586" s="12">
        <v>0</v>
      </c>
      <c r="AP586" s="12">
        <v>0</v>
      </c>
      <c r="AQ586" s="12">
        <v>0</v>
      </c>
      <c r="AR586" s="12">
        <v>0</v>
      </c>
      <c r="AS586" s="12">
        <v>0</v>
      </c>
      <c r="AT586" s="12">
        <v>0</v>
      </c>
      <c r="AU586" s="12">
        <v>0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2">
        <v>0</v>
      </c>
      <c r="BF586" s="12">
        <v>0</v>
      </c>
      <c r="BG586" s="12">
        <v>0</v>
      </c>
      <c r="BH586" s="12">
        <f t="shared" si="28"/>
        <v>0</v>
      </c>
      <c r="BI586" s="12">
        <f t="shared" si="29"/>
        <v>0</v>
      </c>
      <c r="BJ586" s="9"/>
      <c r="BK586" s="11"/>
    </row>
    <row r="587" spans="2:63" x14ac:dyDescent="0.25">
      <c r="B587" s="9"/>
      <c r="C587" s="10"/>
      <c r="D587" s="10"/>
      <c r="E587" s="10"/>
      <c r="F587" s="10"/>
      <c r="G587" s="10"/>
      <c r="H587" s="10"/>
      <c r="I587" s="9"/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f t="shared" si="27"/>
        <v>0</v>
      </c>
      <c r="AM587" s="12">
        <v>0</v>
      </c>
      <c r="AN587" s="12">
        <v>0</v>
      </c>
      <c r="AO587" s="12">
        <v>0</v>
      </c>
      <c r="AP587" s="12">
        <v>0</v>
      </c>
      <c r="AQ587" s="12">
        <v>0</v>
      </c>
      <c r="AR587" s="12">
        <v>0</v>
      </c>
      <c r="AS587" s="12">
        <v>0</v>
      </c>
      <c r="AT587" s="12">
        <v>0</v>
      </c>
      <c r="AU587" s="12">
        <v>0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2">
        <v>0</v>
      </c>
      <c r="BF587" s="12">
        <v>0</v>
      </c>
      <c r="BG587" s="12">
        <v>0</v>
      </c>
      <c r="BH587" s="12">
        <f t="shared" si="28"/>
        <v>0</v>
      </c>
      <c r="BI587" s="12">
        <f t="shared" si="29"/>
        <v>0</v>
      </c>
      <c r="BJ587" s="9"/>
      <c r="BK587" s="11"/>
    </row>
    <row r="588" spans="2:63" x14ac:dyDescent="0.25">
      <c r="B588" s="9"/>
      <c r="C588" s="10"/>
      <c r="D588" s="10"/>
      <c r="E588" s="10"/>
      <c r="F588" s="10"/>
      <c r="G588" s="10"/>
      <c r="H588" s="10"/>
      <c r="I588" s="9"/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f t="shared" si="27"/>
        <v>0</v>
      </c>
      <c r="AM588" s="12">
        <v>0</v>
      </c>
      <c r="AN588" s="12">
        <v>0</v>
      </c>
      <c r="AO588" s="12">
        <v>0</v>
      </c>
      <c r="AP588" s="12">
        <v>0</v>
      </c>
      <c r="AQ588" s="12">
        <v>0</v>
      </c>
      <c r="AR588" s="12">
        <v>0</v>
      </c>
      <c r="AS588" s="12">
        <v>0</v>
      </c>
      <c r="AT588" s="12">
        <v>0</v>
      </c>
      <c r="AU588" s="12">
        <v>0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2">
        <v>0</v>
      </c>
      <c r="BF588" s="12">
        <v>0</v>
      </c>
      <c r="BG588" s="12">
        <v>0</v>
      </c>
      <c r="BH588" s="12">
        <f t="shared" si="28"/>
        <v>0</v>
      </c>
      <c r="BI588" s="12">
        <f t="shared" si="29"/>
        <v>0</v>
      </c>
      <c r="BJ588" s="9"/>
      <c r="BK588" s="11"/>
    </row>
    <row r="589" spans="2:63" x14ac:dyDescent="0.25">
      <c r="B589" s="9"/>
      <c r="C589" s="10"/>
      <c r="D589" s="10"/>
      <c r="E589" s="10"/>
      <c r="F589" s="10"/>
      <c r="G589" s="10"/>
      <c r="H589" s="10"/>
      <c r="I589" s="9"/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f t="shared" si="27"/>
        <v>0</v>
      </c>
      <c r="AM589" s="12">
        <v>0</v>
      </c>
      <c r="AN589" s="12">
        <v>0</v>
      </c>
      <c r="AO589" s="12">
        <v>0</v>
      </c>
      <c r="AP589" s="12">
        <v>0</v>
      </c>
      <c r="AQ589" s="12">
        <v>0</v>
      </c>
      <c r="AR589" s="12">
        <v>0</v>
      </c>
      <c r="AS589" s="12">
        <v>0</v>
      </c>
      <c r="AT589" s="12">
        <v>0</v>
      </c>
      <c r="AU589" s="12">
        <v>0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2">
        <v>0</v>
      </c>
      <c r="BF589" s="12">
        <v>0</v>
      </c>
      <c r="BG589" s="12">
        <v>0</v>
      </c>
      <c r="BH589" s="12">
        <f t="shared" si="28"/>
        <v>0</v>
      </c>
      <c r="BI589" s="12">
        <f t="shared" si="29"/>
        <v>0</v>
      </c>
      <c r="BJ589" s="9"/>
      <c r="BK589" s="11"/>
    </row>
    <row r="590" spans="2:63" x14ac:dyDescent="0.25">
      <c r="B590" s="9"/>
      <c r="C590" s="10"/>
      <c r="D590" s="10"/>
      <c r="E590" s="10"/>
      <c r="F590" s="10"/>
      <c r="G590" s="10"/>
      <c r="H590" s="10"/>
      <c r="I590" s="9"/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f t="shared" si="27"/>
        <v>0</v>
      </c>
      <c r="AM590" s="12">
        <v>0</v>
      </c>
      <c r="AN590" s="12">
        <v>0</v>
      </c>
      <c r="AO590" s="12">
        <v>0</v>
      </c>
      <c r="AP590" s="12">
        <v>0</v>
      </c>
      <c r="AQ590" s="12">
        <v>0</v>
      </c>
      <c r="AR590" s="12">
        <v>0</v>
      </c>
      <c r="AS590" s="12">
        <v>0</v>
      </c>
      <c r="AT590" s="12">
        <v>0</v>
      </c>
      <c r="AU590" s="12">
        <v>0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2">
        <v>0</v>
      </c>
      <c r="BF590" s="12">
        <v>0</v>
      </c>
      <c r="BG590" s="12">
        <v>0</v>
      </c>
      <c r="BH590" s="12">
        <f t="shared" si="28"/>
        <v>0</v>
      </c>
      <c r="BI590" s="12">
        <f t="shared" si="29"/>
        <v>0</v>
      </c>
      <c r="BJ590" s="9"/>
      <c r="BK590" s="11"/>
    </row>
    <row r="591" spans="2:63" x14ac:dyDescent="0.25">
      <c r="B591" s="9"/>
      <c r="C591" s="10"/>
      <c r="D591" s="10"/>
      <c r="E591" s="10"/>
      <c r="F591" s="10"/>
      <c r="G591" s="10"/>
      <c r="H591" s="10"/>
      <c r="I591" s="9"/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f t="shared" si="27"/>
        <v>0</v>
      </c>
      <c r="AM591" s="12">
        <v>0</v>
      </c>
      <c r="AN591" s="12">
        <v>0</v>
      </c>
      <c r="AO591" s="12">
        <v>0</v>
      </c>
      <c r="AP591" s="12">
        <v>0</v>
      </c>
      <c r="AQ591" s="12">
        <v>0</v>
      </c>
      <c r="AR591" s="12">
        <v>0</v>
      </c>
      <c r="AS591" s="12">
        <v>0</v>
      </c>
      <c r="AT591" s="12">
        <v>0</v>
      </c>
      <c r="AU591" s="12">
        <v>0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2">
        <v>0</v>
      </c>
      <c r="BF591" s="12">
        <v>0</v>
      </c>
      <c r="BG591" s="12">
        <v>0</v>
      </c>
      <c r="BH591" s="12">
        <f t="shared" si="28"/>
        <v>0</v>
      </c>
      <c r="BI591" s="12">
        <f t="shared" si="29"/>
        <v>0</v>
      </c>
      <c r="BJ591" s="9"/>
      <c r="BK591" s="11"/>
    </row>
    <row r="592" spans="2:63" x14ac:dyDescent="0.25">
      <c r="B592" s="9"/>
      <c r="C592" s="10"/>
      <c r="D592" s="10"/>
      <c r="E592" s="10"/>
      <c r="F592" s="10"/>
      <c r="G592" s="10"/>
      <c r="H592" s="10"/>
      <c r="I592" s="9"/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f t="shared" si="27"/>
        <v>0</v>
      </c>
      <c r="AM592" s="12">
        <v>0</v>
      </c>
      <c r="AN592" s="12">
        <v>0</v>
      </c>
      <c r="AO592" s="12">
        <v>0</v>
      </c>
      <c r="AP592" s="12">
        <v>0</v>
      </c>
      <c r="AQ592" s="12">
        <v>0</v>
      </c>
      <c r="AR592" s="12">
        <v>0</v>
      </c>
      <c r="AS592" s="12">
        <v>0</v>
      </c>
      <c r="AT592" s="12">
        <v>0</v>
      </c>
      <c r="AU592" s="12">
        <v>0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2">
        <v>0</v>
      </c>
      <c r="BF592" s="12">
        <v>0</v>
      </c>
      <c r="BG592" s="12">
        <v>0</v>
      </c>
      <c r="BH592" s="12">
        <f t="shared" si="28"/>
        <v>0</v>
      </c>
      <c r="BI592" s="12">
        <f t="shared" si="29"/>
        <v>0</v>
      </c>
      <c r="BJ592" s="9"/>
      <c r="BK592" s="11"/>
    </row>
    <row r="593" spans="2:63" x14ac:dyDescent="0.25">
      <c r="B593" s="9"/>
      <c r="C593" s="10"/>
      <c r="D593" s="10"/>
      <c r="E593" s="10"/>
      <c r="F593" s="10"/>
      <c r="G593" s="10"/>
      <c r="H593" s="10"/>
      <c r="I593" s="9"/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f t="shared" si="27"/>
        <v>0</v>
      </c>
      <c r="AM593" s="12">
        <v>0</v>
      </c>
      <c r="AN593" s="12">
        <v>0</v>
      </c>
      <c r="AO593" s="12">
        <v>0</v>
      </c>
      <c r="AP593" s="12">
        <v>0</v>
      </c>
      <c r="AQ593" s="12">
        <v>0</v>
      </c>
      <c r="AR593" s="12">
        <v>0</v>
      </c>
      <c r="AS593" s="12">
        <v>0</v>
      </c>
      <c r="AT593" s="12">
        <v>0</v>
      </c>
      <c r="AU593" s="12">
        <v>0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2">
        <v>0</v>
      </c>
      <c r="BF593" s="12">
        <v>0</v>
      </c>
      <c r="BG593" s="12">
        <v>0</v>
      </c>
      <c r="BH593" s="12">
        <f t="shared" si="28"/>
        <v>0</v>
      </c>
      <c r="BI593" s="12">
        <f t="shared" si="29"/>
        <v>0</v>
      </c>
      <c r="BJ593" s="9"/>
      <c r="BK593" s="11"/>
    </row>
    <row r="594" spans="2:63" x14ac:dyDescent="0.25">
      <c r="B594" s="9"/>
      <c r="C594" s="10"/>
      <c r="D594" s="10"/>
      <c r="E594" s="10"/>
      <c r="F594" s="10"/>
      <c r="G594" s="10"/>
      <c r="H594" s="10"/>
      <c r="I594" s="9"/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f t="shared" si="27"/>
        <v>0</v>
      </c>
      <c r="AM594" s="12">
        <v>0</v>
      </c>
      <c r="AN594" s="12">
        <v>0</v>
      </c>
      <c r="AO594" s="12">
        <v>0</v>
      </c>
      <c r="AP594" s="12">
        <v>0</v>
      </c>
      <c r="AQ594" s="12">
        <v>0</v>
      </c>
      <c r="AR594" s="12">
        <v>0</v>
      </c>
      <c r="AS594" s="12">
        <v>0</v>
      </c>
      <c r="AT594" s="12">
        <v>0</v>
      </c>
      <c r="AU594" s="12">
        <v>0</v>
      </c>
      <c r="AV594" s="12">
        <v>0</v>
      </c>
      <c r="AW594" s="12">
        <v>0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2">
        <v>0</v>
      </c>
      <c r="BD594" s="12">
        <v>0</v>
      </c>
      <c r="BE594" s="12">
        <v>0</v>
      </c>
      <c r="BF594" s="12">
        <v>0</v>
      </c>
      <c r="BG594" s="12">
        <v>0</v>
      </c>
      <c r="BH594" s="12">
        <f t="shared" si="28"/>
        <v>0</v>
      </c>
      <c r="BI594" s="12">
        <f t="shared" si="29"/>
        <v>0</v>
      </c>
      <c r="BJ594" s="9"/>
      <c r="BK594" s="11"/>
    </row>
    <row r="595" spans="2:63" x14ac:dyDescent="0.25">
      <c r="B595" s="9"/>
      <c r="C595" s="10"/>
      <c r="D595" s="10"/>
      <c r="E595" s="10"/>
      <c r="F595" s="10"/>
      <c r="G595" s="10"/>
      <c r="H595" s="10"/>
      <c r="I595" s="9"/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f t="shared" si="27"/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0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2">
        <v>0</v>
      </c>
      <c r="BF595" s="12">
        <v>0</v>
      </c>
      <c r="BG595" s="12">
        <v>0</v>
      </c>
      <c r="BH595" s="12">
        <f t="shared" si="28"/>
        <v>0</v>
      </c>
      <c r="BI595" s="12">
        <f t="shared" si="29"/>
        <v>0</v>
      </c>
      <c r="BJ595" s="9"/>
      <c r="BK595" s="11"/>
    </row>
    <row r="596" spans="2:63" x14ac:dyDescent="0.25">
      <c r="B596" s="9"/>
      <c r="C596" s="10"/>
      <c r="D596" s="10"/>
      <c r="E596" s="10"/>
      <c r="F596" s="10"/>
      <c r="G596" s="10"/>
      <c r="H596" s="10"/>
      <c r="I596" s="9"/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f t="shared" si="27"/>
        <v>0</v>
      </c>
      <c r="AM596" s="12">
        <v>0</v>
      </c>
      <c r="AN596" s="12">
        <v>0</v>
      </c>
      <c r="AO596" s="12">
        <v>0</v>
      </c>
      <c r="AP596" s="12">
        <v>0</v>
      </c>
      <c r="AQ596" s="12">
        <v>0</v>
      </c>
      <c r="AR596" s="12">
        <v>0</v>
      </c>
      <c r="AS596" s="12">
        <v>0</v>
      </c>
      <c r="AT596" s="12">
        <v>0</v>
      </c>
      <c r="AU596" s="12">
        <v>0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2">
        <v>0</v>
      </c>
      <c r="BF596" s="12">
        <v>0</v>
      </c>
      <c r="BG596" s="12">
        <v>0</v>
      </c>
      <c r="BH596" s="12">
        <f t="shared" si="28"/>
        <v>0</v>
      </c>
      <c r="BI596" s="12">
        <f t="shared" si="29"/>
        <v>0</v>
      </c>
      <c r="BJ596" s="9"/>
      <c r="BK596" s="11"/>
    </row>
    <row r="597" spans="2:63" x14ac:dyDescent="0.25">
      <c r="B597" s="9"/>
      <c r="C597" s="10"/>
      <c r="D597" s="10"/>
      <c r="E597" s="10"/>
      <c r="F597" s="10"/>
      <c r="G597" s="10"/>
      <c r="H597" s="10"/>
      <c r="I597" s="9"/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f t="shared" si="27"/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>
        <f t="shared" si="28"/>
        <v>0</v>
      </c>
      <c r="BI597" s="12">
        <f t="shared" si="29"/>
        <v>0</v>
      </c>
      <c r="BJ597" s="9"/>
      <c r="BK597" s="11"/>
    </row>
    <row r="598" spans="2:63" x14ac:dyDescent="0.25">
      <c r="B598" s="9"/>
      <c r="C598" s="10"/>
      <c r="D598" s="10"/>
      <c r="E598" s="10"/>
      <c r="F598" s="10"/>
      <c r="G598" s="10"/>
      <c r="H598" s="10"/>
      <c r="I598" s="9"/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f t="shared" si="27"/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  <c r="AR598" s="12">
        <v>0</v>
      </c>
      <c r="AS598" s="12">
        <v>0</v>
      </c>
      <c r="AT598" s="12">
        <v>0</v>
      </c>
      <c r="AU598" s="12">
        <v>0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>
        <v>0</v>
      </c>
      <c r="BF598" s="12">
        <v>0</v>
      </c>
      <c r="BG598" s="12">
        <v>0</v>
      </c>
      <c r="BH598" s="12">
        <f t="shared" si="28"/>
        <v>0</v>
      </c>
      <c r="BI598" s="12">
        <f t="shared" si="29"/>
        <v>0</v>
      </c>
      <c r="BJ598" s="9"/>
      <c r="BK598" s="11"/>
    </row>
    <row r="599" spans="2:63" x14ac:dyDescent="0.25">
      <c r="B599" s="9"/>
      <c r="C599" s="10"/>
      <c r="D599" s="10"/>
      <c r="E599" s="10"/>
      <c r="F599" s="10"/>
      <c r="G599" s="10"/>
      <c r="H599" s="10"/>
      <c r="I599" s="9"/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f t="shared" si="27"/>
        <v>0</v>
      </c>
      <c r="AM599" s="12">
        <v>0</v>
      </c>
      <c r="AN599" s="12">
        <v>0</v>
      </c>
      <c r="AO599" s="12">
        <v>0</v>
      </c>
      <c r="AP599" s="12">
        <v>0</v>
      </c>
      <c r="AQ599" s="12">
        <v>0</v>
      </c>
      <c r="AR599" s="12">
        <v>0</v>
      </c>
      <c r="AS599" s="12">
        <v>0</v>
      </c>
      <c r="AT599" s="12">
        <v>0</v>
      </c>
      <c r="AU599" s="12">
        <v>0</v>
      </c>
      <c r="AV599" s="12">
        <v>0</v>
      </c>
      <c r="AW599" s="12">
        <v>0</v>
      </c>
      <c r="AX599" s="12">
        <v>0</v>
      </c>
      <c r="AY599" s="12">
        <v>0</v>
      </c>
      <c r="AZ599" s="12">
        <v>0</v>
      </c>
      <c r="BA599" s="12">
        <v>0</v>
      </c>
      <c r="BB599" s="12">
        <v>0</v>
      </c>
      <c r="BC599" s="12">
        <v>0</v>
      </c>
      <c r="BD599" s="12">
        <v>0</v>
      </c>
      <c r="BE599" s="12">
        <v>0</v>
      </c>
      <c r="BF599" s="12">
        <v>0</v>
      </c>
      <c r="BG599" s="12">
        <v>0</v>
      </c>
      <c r="BH599" s="12">
        <f t="shared" si="28"/>
        <v>0</v>
      </c>
      <c r="BI599" s="12">
        <f t="shared" si="29"/>
        <v>0</v>
      </c>
      <c r="BJ599" s="9"/>
      <c r="BK599" s="11"/>
    </row>
    <row r="600" spans="2:63" x14ac:dyDescent="0.25">
      <c r="B600" s="9"/>
      <c r="C600" s="10"/>
      <c r="D600" s="10"/>
      <c r="E600" s="10"/>
      <c r="F600" s="10"/>
      <c r="G600" s="10"/>
      <c r="H600" s="10"/>
      <c r="I600" s="9"/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f t="shared" si="27"/>
        <v>0</v>
      </c>
      <c r="AM600" s="12">
        <v>0</v>
      </c>
      <c r="AN600" s="12">
        <v>0</v>
      </c>
      <c r="AO600" s="12">
        <v>0</v>
      </c>
      <c r="AP600" s="12">
        <v>0</v>
      </c>
      <c r="AQ600" s="12">
        <v>0</v>
      </c>
      <c r="AR600" s="12">
        <v>0</v>
      </c>
      <c r="AS600" s="12">
        <v>0</v>
      </c>
      <c r="AT600" s="12">
        <v>0</v>
      </c>
      <c r="AU600" s="12">
        <v>0</v>
      </c>
      <c r="AV600" s="12">
        <v>0</v>
      </c>
      <c r="AW600" s="12">
        <v>0</v>
      </c>
      <c r="AX600" s="12">
        <v>0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  <c r="BE600" s="12">
        <v>0</v>
      </c>
      <c r="BF600" s="12">
        <v>0</v>
      </c>
      <c r="BG600" s="12">
        <v>0</v>
      </c>
      <c r="BH600" s="12">
        <f t="shared" si="28"/>
        <v>0</v>
      </c>
      <c r="BI600" s="12">
        <f t="shared" si="29"/>
        <v>0</v>
      </c>
      <c r="BJ600" s="9"/>
      <c r="BK600" s="11"/>
    </row>
    <row r="601" spans="2:63" x14ac:dyDescent="0.25">
      <c r="B601" s="9"/>
      <c r="C601" s="10"/>
      <c r="D601" s="10"/>
      <c r="E601" s="10"/>
      <c r="F601" s="10"/>
      <c r="G601" s="10"/>
      <c r="H601" s="10"/>
      <c r="I601" s="9"/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>
        <f t="shared" si="27"/>
        <v>0</v>
      </c>
      <c r="AM601" s="12">
        <v>0</v>
      </c>
      <c r="AN601" s="12">
        <v>0</v>
      </c>
      <c r="AO601" s="12">
        <v>0</v>
      </c>
      <c r="AP601" s="12">
        <v>0</v>
      </c>
      <c r="AQ601" s="12">
        <v>0</v>
      </c>
      <c r="AR601" s="12">
        <v>0</v>
      </c>
      <c r="AS601" s="12">
        <v>0</v>
      </c>
      <c r="AT601" s="12">
        <v>0</v>
      </c>
      <c r="AU601" s="12">
        <v>0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2">
        <v>0</v>
      </c>
      <c r="BF601" s="12">
        <v>0</v>
      </c>
      <c r="BG601" s="12">
        <v>0</v>
      </c>
      <c r="BH601" s="12">
        <f t="shared" si="28"/>
        <v>0</v>
      </c>
      <c r="BI601" s="12">
        <f t="shared" si="29"/>
        <v>0</v>
      </c>
      <c r="BJ601" s="9"/>
      <c r="BK601" s="11"/>
    </row>
    <row r="602" spans="2:63" x14ac:dyDescent="0.25">
      <c r="B602" s="9"/>
      <c r="C602" s="10"/>
      <c r="D602" s="10"/>
      <c r="E602" s="10"/>
      <c r="F602" s="10"/>
      <c r="G602" s="10"/>
      <c r="H602" s="10"/>
      <c r="I602" s="9"/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>
        <f t="shared" si="27"/>
        <v>0</v>
      </c>
      <c r="AM602" s="12">
        <v>0</v>
      </c>
      <c r="AN602" s="12">
        <v>0</v>
      </c>
      <c r="AO602" s="12">
        <v>0</v>
      </c>
      <c r="AP602" s="12">
        <v>0</v>
      </c>
      <c r="AQ602" s="12">
        <v>0</v>
      </c>
      <c r="AR602" s="12">
        <v>0</v>
      </c>
      <c r="AS602" s="12">
        <v>0</v>
      </c>
      <c r="AT602" s="12">
        <v>0</v>
      </c>
      <c r="AU602" s="12">
        <v>0</v>
      </c>
      <c r="AV602" s="12">
        <v>0</v>
      </c>
      <c r="AW602" s="12">
        <v>0</v>
      </c>
      <c r="AX602" s="12">
        <v>0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2">
        <v>0</v>
      </c>
      <c r="BF602" s="12">
        <v>0</v>
      </c>
      <c r="BG602" s="12">
        <v>0</v>
      </c>
      <c r="BH602" s="12">
        <f t="shared" si="28"/>
        <v>0</v>
      </c>
      <c r="BI602" s="12">
        <f t="shared" si="29"/>
        <v>0</v>
      </c>
      <c r="BJ602" s="9"/>
      <c r="BK602" s="11"/>
    </row>
    <row r="603" spans="2:63" x14ac:dyDescent="0.25">
      <c r="B603" s="9"/>
      <c r="C603" s="10"/>
      <c r="D603" s="10"/>
      <c r="E603" s="10"/>
      <c r="F603" s="10"/>
      <c r="G603" s="10"/>
      <c r="H603" s="10"/>
      <c r="I603" s="9"/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>
        <f t="shared" si="27"/>
        <v>0</v>
      </c>
      <c r="AM603" s="12">
        <v>0</v>
      </c>
      <c r="AN603" s="12">
        <v>0</v>
      </c>
      <c r="AO603" s="12">
        <v>0</v>
      </c>
      <c r="AP603" s="12">
        <v>0</v>
      </c>
      <c r="AQ603" s="12">
        <v>0</v>
      </c>
      <c r="AR603" s="12">
        <v>0</v>
      </c>
      <c r="AS603" s="12">
        <v>0</v>
      </c>
      <c r="AT603" s="12">
        <v>0</v>
      </c>
      <c r="AU603" s="12">
        <v>0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2">
        <v>0</v>
      </c>
      <c r="BF603" s="12">
        <v>0</v>
      </c>
      <c r="BG603" s="12">
        <v>0</v>
      </c>
      <c r="BH603" s="12">
        <f t="shared" si="28"/>
        <v>0</v>
      </c>
      <c r="BI603" s="12">
        <f t="shared" si="29"/>
        <v>0</v>
      </c>
      <c r="BJ603" s="9"/>
      <c r="BK603" s="11"/>
    </row>
    <row r="604" spans="2:63" x14ac:dyDescent="0.25">
      <c r="B604" s="9"/>
      <c r="C604" s="10"/>
      <c r="D604" s="10"/>
      <c r="E604" s="10"/>
      <c r="F604" s="10"/>
      <c r="G604" s="10"/>
      <c r="H604" s="10"/>
      <c r="I604" s="9"/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f t="shared" si="27"/>
        <v>0</v>
      </c>
      <c r="AM604" s="12">
        <v>0</v>
      </c>
      <c r="AN604" s="12">
        <v>0</v>
      </c>
      <c r="AO604" s="12">
        <v>0</v>
      </c>
      <c r="AP604" s="12">
        <v>0</v>
      </c>
      <c r="AQ604" s="12">
        <v>0</v>
      </c>
      <c r="AR604" s="12">
        <v>0</v>
      </c>
      <c r="AS604" s="12">
        <v>0</v>
      </c>
      <c r="AT604" s="12">
        <v>0</v>
      </c>
      <c r="AU604" s="12">
        <v>0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2">
        <v>0</v>
      </c>
      <c r="BF604" s="12">
        <v>0</v>
      </c>
      <c r="BG604" s="12">
        <v>0</v>
      </c>
      <c r="BH604" s="12">
        <f t="shared" si="28"/>
        <v>0</v>
      </c>
      <c r="BI604" s="12">
        <f t="shared" si="29"/>
        <v>0</v>
      </c>
      <c r="BJ604" s="9"/>
      <c r="BK604" s="11"/>
    </row>
    <row r="605" spans="2:63" x14ac:dyDescent="0.25">
      <c r="B605" s="9"/>
      <c r="C605" s="10"/>
      <c r="D605" s="10"/>
      <c r="E605" s="10"/>
      <c r="F605" s="10"/>
      <c r="G605" s="10"/>
      <c r="H605" s="10"/>
      <c r="I605" s="9"/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>
        <f t="shared" si="27"/>
        <v>0</v>
      </c>
      <c r="AM605" s="12">
        <v>0</v>
      </c>
      <c r="AN605" s="12">
        <v>0</v>
      </c>
      <c r="AO605" s="12">
        <v>0</v>
      </c>
      <c r="AP605" s="12">
        <v>0</v>
      </c>
      <c r="AQ605" s="12">
        <v>0</v>
      </c>
      <c r="AR605" s="12">
        <v>0</v>
      </c>
      <c r="AS605" s="12">
        <v>0</v>
      </c>
      <c r="AT605" s="12">
        <v>0</v>
      </c>
      <c r="AU605" s="12">
        <v>0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2">
        <v>0</v>
      </c>
      <c r="BF605" s="12">
        <v>0</v>
      </c>
      <c r="BG605" s="12">
        <v>0</v>
      </c>
      <c r="BH605" s="12">
        <f t="shared" si="28"/>
        <v>0</v>
      </c>
      <c r="BI605" s="12">
        <f t="shared" si="29"/>
        <v>0</v>
      </c>
      <c r="BJ605" s="9"/>
      <c r="BK605" s="11"/>
    </row>
    <row r="606" spans="2:63" x14ac:dyDescent="0.25">
      <c r="B606" s="9"/>
      <c r="C606" s="10"/>
      <c r="D606" s="10"/>
      <c r="E606" s="10"/>
      <c r="F606" s="10"/>
      <c r="G606" s="10"/>
      <c r="H606" s="10"/>
      <c r="I606" s="9"/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f t="shared" si="27"/>
        <v>0</v>
      </c>
      <c r="AM606" s="12">
        <v>0</v>
      </c>
      <c r="AN606" s="12">
        <v>0</v>
      </c>
      <c r="AO606" s="12">
        <v>0</v>
      </c>
      <c r="AP606" s="12">
        <v>0</v>
      </c>
      <c r="AQ606" s="12">
        <v>0</v>
      </c>
      <c r="AR606" s="12">
        <v>0</v>
      </c>
      <c r="AS606" s="12">
        <v>0</v>
      </c>
      <c r="AT606" s="12">
        <v>0</v>
      </c>
      <c r="AU606" s="12">
        <v>0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2">
        <v>0</v>
      </c>
      <c r="BF606" s="12">
        <v>0</v>
      </c>
      <c r="BG606" s="12">
        <v>0</v>
      </c>
      <c r="BH606" s="12">
        <f t="shared" si="28"/>
        <v>0</v>
      </c>
      <c r="BI606" s="12">
        <f t="shared" si="29"/>
        <v>0</v>
      </c>
      <c r="BJ606" s="9"/>
      <c r="BK606" s="11"/>
    </row>
    <row r="607" spans="2:63" x14ac:dyDescent="0.25">
      <c r="B607" s="9"/>
      <c r="C607" s="10"/>
      <c r="D607" s="10"/>
      <c r="E607" s="10"/>
      <c r="F607" s="10"/>
      <c r="G607" s="10"/>
      <c r="H607" s="10"/>
      <c r="I607" s="9"/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f t="shared" si="27"/>
        <v>0</v>
      </c>
      <c r="AM607" s="12">
        <v>0</v>
      </c>
      <c r="AN607" s="12">
        <v>0</v>
      </c>
      <c r="AO607" s="12">
        <v>0</v>
      </c>
      <c r="AP607" s="12">
        <v>0</v>
      </c>
      <c r="AQ607" s="12">
        <v>0</v>
      </c>
      <c r="AR607" s="12">
        <v>0</v>
      </c>
      <c r="AS607" s="12">
        <v>0</v>
      </c>
      <c r="AT607" s="12">
        <v>0</v>
      </c>
      <c r="AU607" s="12">
        <v>0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2">
        <v>0</v>
      </c>
      <c r="BF607" s="12">
        <v>0</v>
      </c>
      <c r="BG607" s="12">
        <v>0</v>
      </c>
      <c r="BH607" s="12">
        <f t="shared" si="28"/>
        <v>0</v>
      </c>
      <c r="BI607" s="12">
        <f t="shared" si="29"/>
        <v>0</v>
      </c>
      <c r="BJ607" s="9"/>
      <c r="BK607" s="11"/>
    </row>
    <row r="608" spans="2:63" x14ac:dyDescent="0.25">
      <c r="B608" s="9"/>
      <c r="C608" s="10"/>
      <c r="D608" s="10"/>
      <c r="E608" s="10"/>
      <c r="F608" s="10"/>
      <c r="G608" s="10"/>
      <c r="H608" s="10"/>
      <c r="I608" s="9"/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f t="shared" si="27"/>
        <v>0</v>
      </c>
      <c r="AM608" s="12">
        <v>0</v>
      </c>
      <c r="AN608" s="12">
        <v>0</v>
      </c>
      <c r="AO608" s="12">
        <v>0</v>
      </c>
      <c r="AP608" s="12">
        <v>0</v>
      </c>
      <c r="AQ608" s="12">
        <v>0</v>
      </c>
      <c r="AR608" s="12">
        <v>0</v>
      </c>
      <c r="AS608" s="12">
        <v>0</v>
      </c>
      <c r="AT608" s="12">
        <v>0</v>
      </c>
      <c r="AU608" s="12">
        <v>0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2">
        <v>0</v>
      </c>
      <c r="BF608" s="12">
        <v>0</v>
      </c>
      <c r="BG608" s="12">
        <v>0</v>
      </c>
      <c r="BH608" s="12">
        <f t="shared" si="28"/>
        <v>0</v>
      </c>
      <c r="BI608" s="12">
        <f t="shared" si="29"/>
        <v>0</v>
      </c>
      <c r="BJ608" s="9"/>
      <c r="BK608" s="11"/>
    </row>
    <row r="609" spans="2:63" x14ac:dyDescent="0.25">
      <c r="B609" s="9"/>
      <c r="C609" s="10"/>
      <c r="D609" s="10"/>
      <c r="E609" s="10"/>
      <c r="F609" s="10"/>
      <c r="G609" s="10"/>
      <c r="H609" s="10"/>
      <c r="I609" s="9"/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f t="shared" si="27"/>
        <v>0</v>
      </c>
      <c r="AM609" s="12">
        <v>0</v>
      </c>
      <c r="AN609" s="12">
        <v>0</v>
      </c>
      <c r="AO609" s="12">
        <v>0</v>
      </c>
      <c r="AP609" s="12">
        <v>0</v>
      </c>
      <c r="AQ609" s="12">
        <v>0</v>
      </c>
      <c r="AR609" s="12">
        <v>0</v>
      </c>
      <c r="AS609" s="12">
        <v>0</v>
      </c>
      <c r="AT609" s="12">
        <v>0</v>
      </c>
      <c r="AU609" s="12">
        <v>0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2">
        <v>0</v>
      </c>
      <c r="BF609" s="12">
        <v>0</v>
      </c>
      <c r="BG609" s="12">
        <v>0</v>
      </c>
      <c r="BH609" s="12">
        <f t="shared" si="28"/>
        <v>0</v>
      </c>
      <c r="BI609" s="12">
        <f t="shared" si="29"/>
        <v>0</v>
      </c>
      <c r="BJ609" s="9"/>
      <c r="BK609" s="11"/>
    </row>
    <row r="610" spans="2:63" x14ac:dyDescent="0.25">
      <c r="B610" s="9"/>
      <c r="C610" s="10"/>
      <c r="D610" s="10"/>
      <c r="E610" s="10"/>
      <c r="F610" s="10"/>
      <c r="G610" s="10"/>
      <c r="H610" s="10"/>
      <c r="I610" s="9"/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f t="shared" si="27"/>
        <v>0</v>
      </c>
      <c r="AM610" s="12">
        <v>0</v>
      </c>
      <c r="AN610" s="12">
        <v>0</v>
      </c>
      <c r="AO610" s="12">
        <v>0</v>
      </c>
      <c r="AP610" s="12">
        <v>0</v>
      </c>
      <c r="AQ610" s="12">
        <v>0</v>
      </c>
      <c r="AR610" s="12">
        <v>0</v>
      </c>
      <c r="AS610" s="12">
        <v>0</v>
      </c>
      <c r="AT610" s="12">
        <v>0</v>
      </c>
      <c r="AU610" s="12">
        <v>0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2">
        <v>0</v>
      </c>
      <c r="BF610" s="12">
        <v>0</v>
      </c>
      <c r="BG610" s="12">
        <v>0</v>
      </c>
      <c r="BH610" s="12">
        <f t="shared" si="28"/>
        <v>0</v>
      </c>
      <c r="BI610" s="12">
        <f t="shared" si="29"/>
        <v>0</v>
      </c>
      <c r="BJ610" s="9"/>
      <c r="BK610" s="11"/>
    </row>
    <row r="611" spans="2:63" x14ac:dyDescent="0.25">
      <c r="B611" s="9"/>
      <c r="C611" s="10"/>
      <c r="D611" s="10"/>
      <c r="E611" s="10"/>
      <c r="F611" s="10"/>
      <c r="G611" s="10"/>
      <c r="H611" s="10"/>
      <c r="I611" s="9"/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>
        <f t="shared" si="27"/>
        <v>0</v>
      </c>
      <c r="AM611" s="12">
        <v>0</v>
      </c>
      <c r="AN611" s="12">
        <v>0</v>
      </c>
      <c r="AO611" s="12">
        <v>0</v>
      </c>
      <c r="AP611" s="12">
        <v>0</v>
      </c>
      <c r="AQ611" s="12">
        <v>0</v>
      </c>
      <c r="AR611" s="12">
        <v>0</v>
      </c>
      <c r="AS611" s="12">
        <v>0</v>
      </c>
      <c r="AT611" s="12">
        <v>0</v>
      </c>
      <c r="AU611" s="12">
        <v>0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2">
        <v>0</v>
      </c>
      <c r="BF611" s="12">
        <v>0</v>
      </c>
      <c r="BG611" s="12">
        <v>0</v>
      </c>
      <c r="BH611" s="12">
        <f t="shared" si="28"/>
        <v>0</v>
      </c>
      <c r="BI611" s="12">
        <f t="shared" si="29"/>
        <v>0</v>
      </c>
      <c r="BJ611" s="9"/>
      <c r="BK611" s="11"/>
    </row>
    <row r="612" spans="2:63" x14ac:dyDescent="0.25">
      <c r="B612" s="9"/>
      <c r="C612" s="10"/>
      <c r="D612" s="10"/>
      <c r="E612" s="10"/>
      <c r="F612" s="10"/>
      <c r="G612" s="10"/>
      <c r="H612" s="10"/>
      <c r="I612" s="9"/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>
        <f t="shared" si="27"/>
        <v>0</v>
      </c>
      <c r="AM612" s="12">
        <v>0</v>
      </c>
      <c r="AN612" s="12">
        <v>0</v>
      </c>
      <c r="AO612" s="12">
        <v>0</v>
      </c>
      <c r="AP612" s="12">
        <v>0</v>
      </c>
      <c r="AQ612" s="12">
        <v>0</v>
      </c>
      <c r="AR612" s="12">
        <v>0</v>
      </c>
      <c r="AS612" s="12">
        <v>0</v>
      </c>
      <c r="AT612" s="12">
        <v>0</v>
      </c>
      <c r="AU612" s="12">
        <v>0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2">
        <v>0</v>
      </c>
      <c r="BF612" s="12">
        <v>0</v>
      </c>
      <c r="BG612" s="12">
        <v>0</v>
      </c>
      <c r="BH612" s="12">
        <f t="shared" si="28"/>
        <v>0</v>
      </c>
      <c r="BI612" s="12">
        <f t="shared" si="29"/>
        <v>0</v>
      </c>
      <c r="BJ612" s="9"/>
      <c r="BK612" s="11"/>
    </row>
    <row r="613" spans="2:63" x14ac:dyDescent="0.25">
      <c r="B613" s="9"/>
      <c r="C613" s="10"/>
      <c r="D613" s="10"/>
      <c r="E613" s="10"/>
      <c r="F613" s="10"/>
      <c r="G613" s="10"/>
      <c r="H613" s="10"/>
      <c r="I613" s="9"/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0</v>
      </c>
      <c r="AK613" s="12">
        <v>0</v>
      </c>
      <c r="AL613" s="12">
        <f t="shared" si="27"/>
        <v>0</v>
      </c>
      <c r="AM613" s="12">
        <v>0</v>
      </c>
      <c r="AN613" s="12">
        <v>0</v>
      </c>
      <c r="AO613" s="12">
        <v>0</v>
      </c>
      <c r="AP613" s="12">
        <v>0</v>
      </c>
      <c r="AQ613" s="12">
        <v>0</v>
      </c>
      <c r="AR613" s="12">
        <v>0</v>
      </c>
      <c r="AS613" s="12">
        <v>0</v>
      </c>
      <c r="AT613" s="12">
        <v>0</v>
      </c>
      <c r="AU613" s="12">
        <v>0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2">
        <v>0</v>
      </c>
      <c r="BF613" s="12">
        <v>0</v>
      </c>
      <c r="BG613" s="12">
        <v>0</v>
      </c>
      <c r="BH613" s="12">
        <f t="shared" si="28"/>
        <v>0</v>
      </c>
      <c r="BI613" s="12">
        <f t="shared" si="29"/>
        <v>0</v>
      </c>
      <c r="BJ613" s="9"/>
      <c r="BK613" s="11"/>
    </row>
    <row r="614" spans="2:63" x14ac:dyDescent="0.25">
      <c r="B614" s="9"/>
      <c r="C614" s="10"/>
      <c r="D614" s="10"/>
      <c r="E614" s="10"/>
      <c r="F614" s="10"/>
      <c r="G614" s="10"/>
      <c r="H614" s="10"/>
      <c r="I614" s="9"/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>
        <f t="shared" si="27"/>
        <v>0</v>
      </c>
      <c r="AM614" s="12">
        <v>0</v>
      </c>
      <c r="AN614" s="12">
        <v>0</v>
      </c>
      <c r="AO614" s="12">
        <v>0</v>
      </c>
      <c r="AP614" s="12">
        <v>0</v>
      </c>
      <c r="AQ614" s="12">
        <v>0</v>
      </c>
      <c r="AR614" s="12">
        <v>0</v>
      </c>
      <c r="AS614" s="12">
        <v>0</v>
      </c>
      <c r="AT614" s="12">
        <v>0</v>
      </c>
      <c r="AU614" s="12">
        <v>0</v>
      </c>
      <c r="AV614" s="12">
        <v>0</v>
      </c>
      <c r="AW614" s="12">
        <v>0</v>
      </c>
      <c r="AX614" s="12">
        <v>0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2">
        <v>0</v>
      </c>
      <c r="BF614" s="12">
        <v>0</v>
      </c>
      <c r="BG614" s="12">
        <v>0</v>
      </c>
      <c r="BH614" s="12">
        <f t="shared" si="28"/>
        <v>0</v>
      </c>
      <c r="BI614" s="12">
        <f t="shared" si="29"/>
        <v>0</v>
      </c>
      <c r="BJ614" s="9"/>
      <c r="BK614" s="11"/>
    </row>
    <row r="615" spans="2:63" x14ac:dyDescent="0.25">
      <c r="B615" s="9"/>
      <c r="C615" s="10"/>
      <c r="D615" s="10"/>
      <c r="E615" s="10"/>
      <c r="F615" s="10"/>
      <c r="G615" s="10"/>
      <c r="H615" s="10"/>
      <c r="I615" s="9"/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f t="shared" si="27"/>
        <v>0</v>
      </c>
      <c r="AM615" s="12">
        <v>0</v>
      </c>
      <c r="AN615" s="12">
        <v>0</v>
      </c>
      <c r="AO615" s="12">
        <v>0</v>
      </c>
      <c r="AP615" s="12">
        <v>0</v>
      </c>
      <c r="AQ615" s="12">
        <v>0</v>
      </c>
      <c r="AR615" s="12">
        <v>0</v>
      </c>
      <c r="AS615" s="12">
        <v>0</v>
      </c>
      <c r="AT615" s="12">
        <v>0</v>
      </c>
      <c r="AU615" s="12">
        <v>0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2">
        <v>0</v>
      </c>
      <c r="BF615" s="12">
        <v>0</v>
      </c>
      <c r="BG615" s="12">
        <v>0</v>
      </c>
      <c r="BH615" s="12">
        <f t="shared" si="28"/>
        <v>0</v>
      </c>
      <c r="BI615" s="12">
        <f t="shared" si="29"/>
        <v>0</v>
      </c>
      <c r="BJ615" s="9"/>
      <c r="BK615" s="11"/>
    </row>
    <row r="616" spans="2:63" x14ac:dyDescent="0.25">
      <c r="B616" s="9"/>
      <c r="C616" s="10"/>
      <c r="D616" s="10"/>
      <c r="E616" s="10"/>
      <c r="F616" s="10"/>
      <c r="G616" s="10"/>
      <c r="H616" s="10"/>
      <c r="I616" s="9"/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>
        <f t="shared" si="27"/>
        <v>0</v>
      </c>
      <c r="AM616" s="12">
        <v>0</v>
      </c>
      <c r="AN616" s="12">
        <v>0</v>
      </c>
      <c r="AO616" s="12">
        <v>0</v>
      </c>
      <c r="AP616" s="12">
        <v>0</v>
      </c>
      <c r="AQ616" s="12">
        <v>0</v>
      </c>
      <c r="AR616" s="12">
        <v>0</v>
      </c>
      <c r="AS616" s="12">
        <v>0</v>
      </c>
      <c r="AT616" s="12">
        <v>0</v>
      </c>
      <c r="AU616" s="12">
        <v>0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2">
        <v>0</v>
      </c>
      <c r="BF616" s="12">
        <v>0</v>
      </c>
      <c r="BG616" s="12">
        <v>0</v>
      </c>
      <c r="BH616" s="12">
        <f t="shared" si="28"/>
        <v>0</v>
      </c>
      <c r="BI616" s="12">
        <f t="shared" si="29"/>
        <v>0</v>
      </c>
      <c r="BJ616" s="9"/>
      <c r="BK616" s="11"/>
    </row>
    <row r="617" spans="2:63" x14ac:dyDescent="0.25">
      <c r="B617" s="9"/>
      <c r="C617" s="10"/>
      <c r="D617" s="10"/>
      <c r="E617" s="10"/>
      <c r="F617" s="10"/>
      <c r="G617" s="10"/>
      <c r="H617" s="10"/>
      <c r="I617" s="9"/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12">
        <v>0</v>
      </c>
      <c r="AK617" s="12">
        <v>0</v>
      </c>
      <c r="AL617" s="12">
        <f t="shared" si="27"/>
        <v>0</v>
      </c>
      <c r="AM617" s="12">
        <v>0</v>
      </c>
      <c r="AN617" s="12">
        <v>0</v>
      </c>
      <c r="AO617" s="12">
        <v>0</v>
      </c>
      <c r="AP617" s="12">
        <v>0</v>
      </c>
      <c r="AQ617" s="12">
        <v>0</v>
      </c>
      <c r="AR617" s="12">
        <v>0</v>
      </c>
      <c r="AS617" s="12">
        <v>0</v>
      </c>
      <c r="AT617" s="12">
        <v>0</v>
      </c>
      <c r="AU617" s="12">
        <v>0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2">
        <v>0</v>
      </c>
      <c r="BF617" s="12">
        <v>0</v>
      </c>
      <c r="BG617" s="12">
        <v>0</v>
      </c>
      <c r="BH617" s="12">
        <f t="shared" si="28"/>
        <v>0</v>
      </c>
      <c r="BI617" s="12">
        <f t="shared" si="29"/>
        <v>0</v>
      </c>
      <c r="BJ617" s="9"/>
      <c r="BK617" s="11"/>
    </row>
    <row r="618" spans="2:63" x14ac:dyDescent="0.25">
      <c r="B618" s="9"/>
      <c r="C618" s="10"/>
      <c r="D618" s="10"/>
      <c r="E618" s="10"/>
      <c r="F618" s="10"/>
      <c r="G618" s="10"/>
      <c r="H618" s="10"/>
      <c r="I618" s="9"/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f t="shared" si="27"/>
        <v>0</v>
      </c>
      <c r="AM618" s="12">
        <v>0</v>
      </c>
      <c r="AN618" s="12">
        <v>0</v>
      </c>
      <c r="AO618" s="12">
        <v>0</v>
      </c>
      <c r="AP618" s="12">
        <v>0</v>
      </c>
      <c r="AQ618" s="12">
        <v>0</v>
      </c>
      <c r="AR618" s="12">
        <v>0</v>
      </c>
      <c r="AS618" s="12">
        <v>0</v>
      </c>
      <c r="AT618" s="12">
        <v>0</v>
      </c>
      <c r="AU618" s="12">
        <v>0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2">
        <v>0</v>
      </c>
      <c r="BH618" s="12">
        <f t="shared" si="28"/>
        <v>0</v>
      </c>
      <c r="BI618" s="12">
        <f t="shared" si="29"/>
        <v>0</v>
      </c>
      <c r="BJ618" s="9"/>
      <c r="BK618" s="11"/>
    </row>
    <row r="619" spans="2:63" x14ac:dyDescent="0.25">
      <c r="B619" s="9"/>
      <c r="C619" s="10"/>
      <c r="D619" s="10"/>
      <c r="E619" s="10"/>
      <c r="F619" s="10"/>
      <c r="G619" s="10"/>
      <c r="H619" s="10"/>
      <c r="I619" s="9"/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>
        <f t="shared" si="27"/>
        <v>0</v>
      </c>
      <c r="AM619" s="12">
        <v>0</v>
      </c>
      <c r="AN619" s="12">
        <v>0</v>
      </c>
      <c r="AO619" s="12">
        <v>0</v>
      </c>
      <c r="AP619" s="12">
        <v>0</v>
      </c>
      <c r="AQ619" s="12">
        <v>0</v>
      </c>
      <c r="AR619" s="12">
        <v>0</v>
      </c>
      <c r="AS619" s="12">
        <v>0</v>
      </c>
      <c r="AT619" s="12">
        <v>0</v>
      </c>
      <c r="AU619" s="12">
        <v>0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2">
        <v>0</v>
      </c>
      <c r="BF619" s="12">
        <v>0</v>
      </c>
      <c r="BG619" s="12">
        <v>0</v>
      </c>
      <c r="BH619" s="12">
        <f t="shared" si="28"/>
        <v>0</v>
      </c>
      <c r="BI619" s="12">
        <f t="shared" si="29"/>
        <v>0</v>
      </c>
      <c r="BJ619" s="9"/>
      <c r="BK619" s="11"/>
    </row>
    <row r="620" spans="2:63" x14ac:dyDescent="0.25">
      <c r="B620" s="9"/>
      <c r="C620" s="10"/>
      <c r="D620" s="10"/>
      <c r="E620" s="10"/>
      <c r="F620" s="10"/>
      <c r="G620" s="10"/>
      <c r="H620" s="10"/>
      <c r="I620" s="9"/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>
        <f t="shared" si="27"/>
        <v>0</v>
      </c>
      <c r="AM620" s="12">
        <v>0</v>
      </c>
      <c r="AN620" s="12">
        <v>0</v>
      </c>
      <c r="AO620" s="12">
        <v>0</v>
      </c>
      <c r="AP620" s="12">
        <v>0</v>
      </c>
      <c r="AQ620" s="12">
        <v>0</v>
      </c>
      <c r="AR620" s="12">
        <v>0</v>
      </c>
      <c r="AS620" s="12">
        <v>0</v>
      </c>
      <c r="AT620" s="12">
        <v>0</v>
      </c>
      <c r="AU620" s="12">
        <v>0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2">
        <v>0</v>
      </c>
      <c r="BF620" s="12">
        <v>0</v>
      </c>
      <c r="BG620" s="12">
        <v>0</v>
      </c>
      <c r="BH620" s="12">
        <f t="shared" si="28"/>
        <v>0</v>
      </c>
      <c r="BI620" s="12">
        <f t="shared" si="29"/>
        <v>0</v>
      </c>
      <c r="BJ620" s="9"/>
      <c r="BK620" s="11"/>
    </row>
    <row r="621" spans="2:63" x14ac:dyDescent="0.25">
      <c r="B621" s="9"/>
      <c r="C621" s="10"/>
      <c r="D621" s="10"/>
      <c r="E621" s="10"/>
      <c r="F621" s="10"/>
      <c r="G621" s="10"/>
      <c r="H621" s="10"/>
      <c r="I621" s="9"/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>
        <f t="shared" si="27"/>
        <v>0</v>
      </c>
      <c r="AM621" s="12">
        <v>0</v>
      </c>
      <c r="AN621" s="12">
        <v>0</v>
      </c>
      <c r="AO621" s="12">
        <v>0</v>
      </c>
      <c r="AP621" s="12">
        <v>0</v>
      </c>
      <c r="AQ621" s="12">
        <v>0</v>
      </c>
      <c r="AR621" s="12">
        <v>0</v>
      </c>
      <c r="AS621" s="12">
        <v>0</v>
      </c>
      <c r="AT621" s="12">
        <v>0</v>
      </c>
      <c r="AU621" s="12">
        <v>0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2">
        <v>0</v>
      </c>
      <c r="BF621" s="12">
        <v>0</v>
      </c>
      <c r="BG621" s="12">
        <v>0</v>
      </c>
      <c r="BH621" s="12">
        <f t="shared" si="28"/>
        <v>0</v>
      </c>
      <c r="BI621" s="12">
        <f t="shared" si="29"/>
        <v>0</v>
      </c>
      <c r="BJ621" s="9"/>
      <c r="BK621" s="11"/>
    </row>
    <row r="622" spans="2:63" x14ac:dyDescent="0.25">
      <c r="B622" s="9"/>
      <c r="C622" s="10"/>
      <c r="D622" s="10"/>
      <c r="E622" s="10"/>
      <c r="F622" s="10"/>
      <c r="G622" s="10"/>
      <c r="H622" s="10"/>
      <c r="I622" s="9"/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>
        <f t="shared" si="27"/>
        <v>0</v>
      </c>
      <c r="AM622" s="12">
        <v>0</v>
      </c>
      <c r="AN622" s="12">
        <v>0</v>
      </c>
      <c r="AO622" s="12">
        <v>0</v>
      </c>
      <c r="AP622" s="12">
        <v>0</v>
      </c>
      <c r="AQ622" s="12">
        <v>0</v>
      </c>
      <c r="AR622" s="12">
        <v>0</v>
      </c>
      <c r="AS622" s="12">
        <v>0</v>
      </c>
      <c r="AT622" s="12">
        <v>0</v>
      </c>
      <c r="AU622" s="12">
        <v>0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2">
        <v>0</v>
      </c>
      <c r="BF622" s="12">
        <v>0</v>
      </c>
      <c r="BG622" s="12">
        <v>0</v>
      </c>
      <c r="BH622" s="12">
        <f t="shared" si="28"/>
        <v>0</v>
      </c>
      <c r="BI622" s="12">
        <f t="shared" si="29"/>
        <v>0</v>
      </c>
      <c r="BJ622" s="9"/>
      <c r="BK622" s="11"/>
    </row>
    <row r="623" spans="2:63" x14ac:dyDescent="0.25">
      <c r="B623" s="9"/>
      <c r="C623" s="10"/>
      <c r="D623" s="10"/>
      <c r="E623" s="10"/>
      <c r="F623" s="10"/>
      <c r="G623" s="10"/>
      <c r="H623" s="10"/>
      <c r="I623" s="9"/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f t="shared" si="27"/>
        <v>0</v>
      </c>
      <c r="AM623" s="12">
        <v>0</v>
      </c>
      <c r="AN623" s="12">
        <v>0</v>
      </c>
      <c r="AO623" s="12">
        <v>0</v>
      </c>
      <c r="AP623" s="12">
        <v>0</v>
      </c>
      <c r="AQ623" s="12">
        <v>0</v>
      </c>
      <c r="AR623" s="12">
        <v>0</v>
      </c>
      <c r="AS623" s="12">
        <v>0</v>
      </c>
      <c r="AT623" s="12">
        <v>0</v>
      </c>
      <c r="AU623" s="12">
        <v>0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2">
        <v>0</v>
      </c>
      <c r="BF623" s="12">
        <v>0</v>
      </c>
      <c r="BG623" s="12">
        <v>0</v>
      </c>
      <c r="BH623" s="12">
        <f t="shared" si="28"/>
        <v>0</v>
      </c>
      <c r="BI623" s="12">
        <f t="shared" si="29"/>
        <v>0</v>
      </c>
      <c r="BJ623" s="9"/>
      <c r="BK623" s="11"/>
    </row>
    <row r="624" spans="2:63" x14ac:dyDescent="0.25">
      <c r="B624" s="9"/>
      <c r="C624" s="10"/>
      <c r="D624" s="10"/>
      <c r="E624" s="10"/>
      <c r="F624" s="10"/>
      <c r="G624" s="10"/>
      <c r="H624" s="10"/>
      <c r="I624" s="9"/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f t="shared" si="27"/>
        <v>0</v>
      </c>
      <c r="AM624" s="12">
        <v>0</v>
      </c>
      <c r="AN624" s="12">
        <v>0</v>
      </c>
      <c r="AO624" s="12">
        <v>0</v>
      </c>
      <c r="AP624" s="12">
        <v>0</v>
      </c>
      <c r="AQ624" s="12">
        <v>0</v>
      </c>
      <c r="AR624" s="12">
        <v>0</v>
      </c>
      <c r="AS624" s="12">
        <v>0</v>
      </c>
      <c r="AT624" s="12">
        <v>0</v>
      </c>
      <c r="AU624" s="12">
        <v>0</v>
      </c>
      <c r="AV624" s="12">
        <v>0</v>
      </c>
      <c r="AW624" s="12">
        <v>0</v>
      </c>
      <c r="AX624" s="12">
        <v>0</v>
      </c>
      <c r="AY624" s="12">
        <v>0</v>
      </c>
      <c r="AZ624" s="12">
        <v>0</v>
      </c>
      <c r="BA624" s="12">
        <v>0</v>
      </c>
      <c r="BB624" s="12">
        <v>0</v>
      </c>
      <c r="BC624" s="12">
        <v>0</v>
      </c>
      <c r="BD624" s="12">
        <v>0</v>
      </c>
      <c r="BE624" s="12">
        <v>0</v>
      </c>
      <c r="BF624" s="12">
        <v>0</v>
      </c>
      <c r="BG624" s="12">
        <v>0</v>
      </c>
      <c r="BH624" s="12">
        <f t="shared" si="28"/>
        <v>0</v>
      </c>
      <c r="BI624" s="12">
        <f t="shared" si="29"/>
        <v>0</v>
      </c>
      <c r="BJ624" s="9"/>
      <c r="BK624" s="11"/>
    </row>
    <row r="625" spans="2:63" x14ac:dyDescent="0.25">
      <c r="B625" s="9"/>
      <c r="C625" s="10"/>
      <c r="D625" s="10"/>
      <c r="E625" s="10"/>
      <c r="F625" s="10"/>
      <c r="G625" s="10"/>
      <c r="H625" s="10"/>
      <c r="I625" s="9"/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>
        <f t="shared" si="27"/>
        <v>0</v>
      </c>
      <c r="AM625" s="12">
        <v>0</v>
      </c>
      <c r="AN625" s="12">
        <v>0</v>
      </c>
      <c r="AO625" s="12">
        <v>0</v>
      </c>
      <c r="AP625" s="12">
        <v>0</v>
      </c>
      <c r="AQ625" s="12">
        <v>0</v>
      </c>
      <c r="AR625" s="12">
        <v>0</v>
      </c>
      <c r="AS625" s="12">
        <v>0</v>
      </c>
      <c r="AT625" s="12">
        <v>0</v>
      </c>
      <c r="AU625" s="12">
        <v>0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2">
        <v>0</v>
      </c>
      <c r="BF625" s="12">
        <v>0</v>
      </c>
      <c r="BG625" s="12">
        <v>0</v>
      </c>
      <c r="BH625" s="12">
        <f t="shared" si="28"/>
        <v>0</v>
      </c>
      <c r="BI625" s="12">
        <f t="shared" si="29"/>
        <v>0</v>
      </c>
      <c r="BJ625" s="9"/>
      <c r="BK625" s="11"/>
    </row>
    <row r="626" spans="2:63" x14ac:dyDescent="0.25">
      <c r="B626" s="9"/>
      <c r="C626" s="10"/>
      <c r="D626" s="10"/>
      <c r="E626" s="10"/>
      <c r="F626" s="10"/>
      <c r="G626" s="10"/>
      <c r="H626" s="10"/>
      <c r="I626" s="9"/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f t="shared" si="27"/>
        <v>0</v>
      </c>
      <c r="AM626" s="12">
        <v>0</v>
      </c>
      <c r="AN626" s="12">
        <v>0</v>
      </c>
      <c r="AO626" s="12">
        <v>0</v>
      </c>
      <c r="AP626" s="12">
        <v>0</v>
      </c>
      <c r="AQ626" s="12">
        <v>0</v>
      </c>
      <c r="AR626" s="12">
        <v>0</v>
      </c>
      <c r="AS626" s="12">
        <v>0</v>
      </c>
      <c r="AT626" s="12">
        <v>0</v>
      </c>
      <c r="AU626" s="12">
        <v>0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2">
        <v>0</v>
      </c>
      <c r="BF626" s="12">
        <v>0</v>
      </c>
      <c r="BG626" s="12">
        <v>0</v>
      </c>
      <c r="BH626" s="12">
        <f t="shared" si="28"/>
        <v>0</v>
      </c>
      <c r="BI626" s="12">
        <f t="shared" si="29"/>
        <v>0</v>
      </c>
      <c r="BJ626" s="9"/>
      <c r="BK626" s="11"/>
    </row>
    <row r="627" spans="2:63" x14ac:dyDescent="0.25">
      <c r="B627" s="9"/>
      <c r="C627" s="10"/>
      <c r="D627" s="10"/>
      <c r="E627" s="10"/>
      <c r="F627" s="10"/>
      <c r="G627" s="10"/>
      <c r="H627" s="10"/>
      <c r="I627" s="9"/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>
        <f t="shared" si="27"/>
        <v>0</v>
      </c>
      <c r="AM627" s="12">
        <v>0</v>
      </c>
      <c r="AN627" s="12">
        <v>0</v>
      </c>
      <c r="AO627" s="12">
        <v>0</v>
      </c>
      <c r="AP627" s="12">
        <v>0</v>
      </c>
      <c r="AQ627" s="12">
        <v>0</v>
      </c>
      <c r="AR627" s="12">
        <v>0</v>
      </c>
      <c r="AS627" s="12">
        <v>0</v>
      </c>
      <c r="AT627" s="12">
        <v>0</v>
      </c>
      <c r="AU627" s="12">
        <v>0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0</v>
      </c>
      <c r="BC627" s="12">
        <v>0</v>
      </c>
      <c r="BD627" s="12">
        <v>0</v>
      </c>
      <c r="BE627" s="12">
        <v>0</v>
      </c>
      <c r="BF627" s="12">
        <v>0</v>
      </c>
      <c r="BG627" s="12">
        <v>0</v>
      </c>
      <c r="BH627" s="12">
        <f t="shared" si="28"/>
        <v>0</v>
      </c>
      <c r="BI627" s="12">
        <f t="shared" si="29"/>
        <v>0</v>
      </c>
      <c r="BJ627" s="9"/>
      <c r="BK627" s="11"/>
    </row>
    <row r="628" spans="2:63" x14ac:dyDescent="0.25">
      <c r="B628" s="9"/>
      <c r="C628" s="10"/>
      <c r="D628" s="10"/>
      <c r="E628" s="10"/>
      <c r="F628" s="10"/>
      <c r="G628" s="10"/>
      <c r="H628" s="10"/>
      <c r="I628" s="9"/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>
        <f t="shared" si="27"/>
        <v>0</v>
      </c>
      <c r="AM628" s="12">
        <v>0</v>
      </c>
      <c r="AN628" s="12">
        <v>0</v>
      </c>
      <c r="AO628" s="12">
        <v>0</v>
      </c>
      <c r="AP628" s="12">
        <v>0</v>
      </c>
      <c r="AQ628" s="12">
        <v>0</v>
      </c>
      <c r="AR628" s="12">
        <v>0</v>
      </c>
      <c r="AS628" s="12">
        <v>0</v>
      </c>
      <c r="AT628" s="12">
        <v>0</v>
      </c>
      <c r="AU628" s="12">
        <v>0</v>
      </c>
      <c r="AV628" s="12">
        <v>0</v>
      </c>
      <c r="AW628" s="12">
        <v>0</v>
      </c>
      <c r="AX628" s="12">
        <v>0</v>
      </c>
      <c r="AY628" s="12">
        <v>0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2">
        <v>0</v>
      </c>
      <c r="BF628" s="12">
        <v>0</v>
      </c>
      <c r="BG628" s="12">
        <v>0</v>
      </c>
      <c r="BH628" s="12">
        <f t="shared" si="28"/>
        <v>0</v>
      </c>
      <c r="BI628" s="12">
        <f t="shared" si="29"/>
        <v>0</v>
      </c>
      <c r="BJ628" s="9"/>
      <c r="BK628" s="11"/>
    </row>
    <row r="629" spans="2:63" x14ac:dyDescent="0.25">
      <c r="B629" s="9"/>
      <c r="C629" s="10"/>
      <c r="D629" s="10"/>
      <c r="E629" s="10"/>
      <c r="F629" s="10"/>
      <c r="G629" s="10"/>
      <c r="H629" s="10"/>
      <c r="I629" s="9"/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>
        <f t="shared" si="27"/>
        <v>0</v>
      </c>
      <c r="AM629" s="12">
        <v>0</v>
      </c>
      <c r="AN629" s="12">
        <v>0</v>
      </c>
      <c r="AO629" s="12">
        <v>0</v>
      </c>
      <c r="AP629" s="12">
        <v>0</v>
      </c>
      <c r="AQ629" s="12">
        <v>0</v>
      </c>
      <c r="AR629" s="12">
        <v>0</v>
      </c>
      <c r="AS629" s="12">
        <v>0</v>
      </c>
      <c r="AT629" s="12">
        <v>0</v>
      </c>
      <c r="AU629" s="12">
        <v>0</v>
      </c>
      <c r="AV629" s="12">
        <v>0</v>
      </c>
      <c r="AW629" s="12">
        <v>0</v>
      </c>
      <c r="AX629" s="12">
        <v>0</v>
      </c>
      <c r="AY629" s="12">
        <v>0</v>
      </c>
      <c r="AZ629" s="12">
        <v>0</v>
      </c>
      <c r="BA629" s="12">
        <v>0</v>
      </c>
      <c r="BB629" s="12">
        <v>0</v>
      </c>
      <c r="BC629" s="12">
        <v>0</v>
      </c>
      <c r="BD629" s="12">
        <v>0</v>
      </c>
      <c r="BE629" s="12">
        <v>0</v>
      </c>
      <c r="BF629" s="12">
        <v>0</v>
      </c>
      <c r="BG629" s="12">
        <v>0</v>
      </c>
      <c r="BH629" s="12">
        <f t="shared" si="28"/>
        <v>0</v>
      </c>
      <c r="BI629" s="12">
        <f t="shared" si="29"/>
        <v>0</v>
      </c>
      <c r="BJ629" s="9"/>
      <c r="BK629" s="11"/>
    </row>
    <row r="630" spans="2:63" x14ac:dyDescent="0.25">
      <c r="B630" s="9"/>
      <c r="C630" s="10"/>
      <c r="D630" s="10"/>
      <c r="E630" s="10"/>
      <c r="F630" s="10"/>
      <c r="G630" s="10"/>
      <c r="H630" s="10"/>
      <c r="I630" s="9"/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f t="shared" si="27"/>
        <v>0</v>
      </c>
      <c r="AM630" s="12">
        <v>0</v>
      </c>
      <c r="AN630" s="12">
        <v>0</v>
      </c>
      <c r="AO630" s="12">
        <v>0</v>
      </c>
      <c r="AP630" s="12">
        <v>0</v>
      </c>
      <c r="AQ630" s="12">
        <v>0</v>
      </c>
      <c r="AR630" s="12">
        <v>0</v>
      </c>
      <c r="AS630" s="12">
        <v>0</v>
      </c>
      <c r="AT630" s="12">
        <v>0</v>
      </c>
      <c r="AU630" s="12">
        <v>0</v>
      </c>
      <c r="AV630" s="12">
        <v>0</v>
      </c>
      <c r="AW630" s="12">
        <v>0</v>
      </c>
      <c r="AX630" s="12">
        <v>0</v>
      </c>
      <c r="AY630" s="12">
        <v>0</v>
      </c>
      <c r="AZ630" s="12">
        <v>0</v>
      </c>
      <c r="BA630" s="12">
        <v>0</v>
      </c>
      <c r="BB630" s="12">
        <v>0</v>
      </c>
      <c r="BC630" s="12">
        <v>0</v>
      </c>
      <c r="BD630" s="12">
        <v>0</v>
      </c>
      <c r="BE630" s="12">
        <v>0</v>
      </c>
      <c r="BF630" s="12">
        <v>0</v>
      </c>
      <c r="BG630" s="12">
        <v>0</v>
      </c>
      <c r="BH630" s="12">
        <f t="shared" si="28"/>
        <v>0</v>
      </c>
      <c r="BI630" s="12">
        <f t="shared" si="29"/>
        <v>0</v>
      </c>
      <c r="BJ630" s="9"/>
      <c r="BK630" s="11"/>
    </row>
    <row r="631" spans="2:63" x14ac:dyDescent="0.25">
      <c r="B631" s="9"/>
      <c r="C631" s="10"/>
      <c r="D631" s="10"/>
      <c r="E631" s="10"/>
      <c r="F631" s="10"/>
      <c r="G631" s="10"/>
      <c r="H631" s="10"/>
      <c r="I631" s="9"/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>
        <f t="shared" si="27"/>
        <v>0</v>
      </c>
      <c r="AM631" s="12">
        <v>0</v>
      </c>
      <c r="AN631" s="12">
        <v>0</v>
      </c>
      <c r="AO631" s="12">
        <v>0</v>
      </c>
      <c r="AP631" s="12">
        <v>0</v>
      </c>
      <c r="AQ631" s="12">
        <v>0</v>
      </c>
      <c r="AR631" s="12">
        <v>0</v>
      </c>
      <c r="AS631" s="12">
        <v>0</v>
      </c>
      <c r="AT631" s="12">
        <v>0</v>
      </c>
      <c r="AU631" s="12">
        <v>0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2">
        <v>0</v>
      </c>
      <c r="BF631" s="12">
        <v>0</v>
      </c>
      <c r="BG631" s="12">
        <v>0</v>
      </c>
      <c r="BH631" s="12">
        <f t="shared" si="28"/>
        <v>0</v>
      </c>
      <c r="BI631" s="12">
        <f t="shared" si="29"/>
        <v>0</v>
      </c>
      <c r="BJ631" s="9"/>
      <c r="BK631" s="11"/>
    </row>
    <row r="632" spans="2:63" x14ac:dyDescent="0.25">
      <c r="B632" s="9"/>
      <c r="C632" s="10"/>
      <c r="D632" s="10"/>
      <c r="E632" s="10"/>
      <c r="F632" s="10"/>
      <c r="G632" s="10"/>
      <c r="H632" s="10"/>
      <c r="I632" s="9"/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>
        <f t="shared" si="27"/>
        <v>0</v>
      </c>
      <c r="AM632" s="12">
        <v>0</v>
      </c>
      <c r="AN632" s="12">
        <v>0</v>
      </c>
      <c r="AO632" s="12">
        <v>0</v>
      </c>
      <c r="AP632" s="12">
        <v>0</v>
      </c>
      <c r="AQ632" s="12">
        <v>0</v>
      </c>
      <c r="AR632" s="12">
        <v>0</v>
      </c>
      <c r="AS632" s="12">
        <v>0</v>
      </c>
      <c r="AT632" s="12">
        <v>0</v>
      </c>
      <c r="AU632" s="12">
        <v>0</v>
      </c>
      <c r="AV632" s="12">
        <v>0</v>
      </c>
      <c r="AW632" s="12">
        <v>0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2">
        <v>0</v>
      </c>
      <c r="BD632" s="12">
        <v>0</v>
      </c>
      <c r="BE632" s="12">
        <v>0</v>
      </c>
      <c r="BF632" s="12">
        <v>0</v>
      </c>
      <c r="BG632" s="12">
        <v>0</v>
      </c>
      <c r="BH632" s="12">
        <f t="shared" si="28"/>
        <v>0</v>
      </c>
      <c r="BI632" s="12">
        <f t="shared" si="29"/>
        <v>0</v>
      </c>
      <c r="BJ632" s="9"/>
      <c r="BK632" s="11"/>
    </row>
    <row r="633" spans="2:63" x14ac:dyDescent="0.25">
      <c r="B633" s="9"/>
      <c r="C633" s="10"/>
      <c r="D633" s="10"/>
      <c r="E633" s="10"/>
      <c r="F633" s="10"/>
      <c r="G633" s="10"/>
      <c r="H633" s="10"/>
      <c r="I633" s="9"/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>
        <f t="shared" si="27"/>
        <v>0</v>
      </c>
      <c r="AM633" s="12">
        <v>0</v>
      </c>
      <c r="AN633" s="12">
        <v>0</v>
      </c>
      <c r="AO633" s="12">
        <v>0</v>
      </c>
      <c r="AP633" s="12">
        <v>0</v>
      </c>
      <c r="AQ633" s="12">
        <v>0</v>
      </c>
      <c r="AR633" s="12">
        <v>0</v>
      </c>
      <c r="AS633" s="12">
        <v>0</v>
      </c>
      <c r="AT633" s="12">
        <v>0</v>
      </c>
      <c r="AU633" s="12">
        <v>0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2">
        <v>0</v>
      </c>
      <c r="BF633" s="12">
        <v>0</v>
      </c>
      <c r="BG633" s="12">
        <v>0</v>
      </c>
      <c r="BH633" s="12">
        <f t="shared" si="28"/>
        <v>0</v>
      </c>
      <c r="BI633" s="12">
        <f t="shared" si="29"/>
        <v>0</v>
      </c>
      <c r="BJ633" s="9"/>
      <c r="BK633" s="11"/>
    </row>
    <row r="634" spans="2:63" x14ac:dyDescent="0.25">
      <c r="B634" s="9"/>
      <c r="C634" s="10"/>
      <c r="D634" s="10"/>
      <c r="E634" s="10"/>
      <c r="F634" s="10"/>
      <c r="G634" s="10"/>
      <c r="H634" s="10"/>
      <c r="I634" s="9"/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f t="shared" si="27"/>
        <v>0</v>
      </c>
      <c r="AM634" s="12">
        <v>0</v>
      </c>
      <c r="AN634" s="12">
        <v>0</v>
      </c>
      <c r="AO634" s="12">
        <v>0</v>
      </c>
      <c r="AP634" s="12">
        <v>0</v>
      </c>
      <c r="AQ634" s="12">
        <v>0</v>
      </c>
      <c r="AR634" s="12">
        <v>0</v>
      </c>
      <c r="AS634" s="12">
        <v>0</v>
      </c>
      <c r="AT634" s="12">
        <v>0</v>
      </c>
      <c r="AU634" s="12">
        <v>0</v>
      </c>
      <c r="AV634" s="12">
        <v>0</v>
      </c>
      <c r="AW634" s="12">
        <v>0</v>
      </c>
      <c r="AX634" s="12">
        <v>0</v>
      </c>
      <c r="AY634" s="12">
        <v>0</v>
      </c>
      <c r="AZ634" s="12">
        <v>0</v>
      </c>
      <c r="BA634" s="12">
        <v>0</v>
      </c>
      <c r="BB634" s="12">
        <v>0</v>
      </c>
      <c r="BC634" s="12">
        <v>0</v>
      </c>
      <c r="BD634" s="12">
        <v>0</v>
      </c>
      <c r="BE634" s="12">
        <v>0</v>
      </c>
      <c r="BF634" s="12">
        <v>0</v>
      </c>
      <c r="BG634" s="12">
        <v>0</v>
      </c>
      <c r="BH634" s="12">
        <f t="shared" si="28"/>
        <v>0</v>
      </c>
      <c r="BI634" s="12">
        <f t="shared" si="29"/>
        <v>0</v>
      </c>
      <c r="BJ634" s="9"/>
      <c r="BK634" s="11"/>
    </row>
    <row r="635" spans="2:63" x14ac:dyDescent="0.25">
      <c r="B635" s="9"/>
      <c r="C635" s="10"/>
      <c r="D635" s="10"/>
      <c r="E635" s="10"/>
      <c r="F635" s="10"/>
      <c r="G635" s="10"/>
      <c r="H635" s="10"/>
      <c r="I635" s="9"/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>
        <f t="shared" si="27"/>
        <v>0</v>
      </c>
      <c r="AM635" s="12">
        <v>0</v>
      </c>
      <c r="AN635" s="12">
        <v>0</v>
      </c>
      <c r="AO635" s="12">
        <v>0</v>
      </c>
      <c r="AP635" s="12">
        <v>0</v>
      </c>
      <c r="AQ635" s="12">
        <v>0</v>
      </c>
      <c r="AR635" s="12">
        <v>0</v>
      </c>
      <c r="AS635" s="12">
        <v>0</v>
      </c>
      <c r="AT635" s="12">
        <v>0</v>
      </c>
      <c r="AU635" s="12">
        <v>0</v>
      </c>
      <c r="AV635" s="12">
        <v>0</v>
      </c>
      <c r="AW635" s="12">
        <v>0</v>
      </c>
      <c r="AX635" s="12">
        <v>0</v>
      </c>
      <c r="AY635" s="12">
        <v>0</v>
      </c>
      <c r="AZ635" s="12">
        <v>0</v>
      </c>
      <c r="BA635" s="12">
        <v>0</v>
      </c>
      <c r="BB635" s="12">
        <v>0</v>
      </c>
      <c r="BC635" s="12">
        <v>0</v>
      </c>
      <c r="BD635" s="12">
        <v>0</v>
      </c>
      <c r="BE635" s="12">
        <v>0</v>
      </c>
      <c r="BF635" s="12">
        <v>0</v>
      </c>
      <c r="BG635" s="12">
        <v>0</v>
      </c>
      <c r="BH635" s="12">
        <f t="shared" si="28"/>
        <v>0</v>
      </c>
      <c r="BI635" s="12">
        <f t="shared" si="29"/>
        <v>0</v>
      </c>
      <c r="BJ635" s="9"/>
      <c r="BK635" s="11"/>
    </row>
    <row r="636" spans="2:63" x14ac:dyDescent="0.25">
      <c r="B636" s="9"/>
      <c r="C636" s="10"/>
      <c r="D636" s="10"/>
      <c r="E636" s="10"/>
      <c r="F636" s="10"/>
      <c r="G636" s="10"/>
      <c r="H636" s="10"/>
      <c r="I636" s="9"/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>
        <f t="shared" si="27"/>
        <v>0</v>
      </c>
      <c r="AM636" s="12">
        <v>0</v>
      </c>
      <c r="AN636" s="12">
        <v>0</v>
      </c>
      <c r="AO636" s="12">
        <v>0</v>
      </c>
      <c r="AP636" s="12">
        <v>0</v>
      </c>
      <c r="AQ636" s="12">
        <v>0</v>
      </c>
      <c r="AR636" s="12">
        <v>0</v>
      </c>
      <c r="AS636" s="12">
        <v>0</v>
      </c>
      <c r="AT636" s="12">
        <v>0</v>
      </c>
      <c r="AU636" s="12">
        <v>0</v>
      </c>
      <c r="AV636" s="12">
        <v>0</v>
      </c>
      <c r="AW636" s="12">
        <v>0</v>
      </c>
      <c r="AX636" s="12">
        <v>0</v>
      </c>
      <c r="AY636" s="12">
        <v>0</v>
      </c>
      <c r="AZ636" s="12">
        <v>0</v>
      </c>
      <c r="BA636" s="12">
        <v>0</v>
      </c>
      <c r="BB636" s="12">
        <v>0</v>
      </c>
      <c r="BC636" s="12">
        <v>0</v>
      </c>
      <c r="BD636" s="12">
        <v>0</v>
      </c>
      <c r="BE636" s="12">
        <v>0</v>
      </c>
      <c r="BF636" s="12">
        <v>0</v>
      </c>
      <c r="BG636" s="12">
        <v>0</v>
      </c>
      <c r="BH636" s="12">
        <f t="shared" si="28"/>
        <v>0</v>
      </c>
      <c r="BI636" s="12">
        <f t="shared" si="29"/>
        <v>0</v>
      </c>
      <c r="BJ636" s="9"/>
      <c r="BK636" s="11"/>
    </row>
    <row r="637" spans="2:63" x14ac:dyDescent="0.25">
      <c r="B637" s="9"/>
      <c r="C637" s="10"/>
      <c r="D637" s="10"/>
      <c r="E637" s="10"/>
      <c r="F637" s="10"/>
      <c r="G637" s="10"/>
      <c r="H637" s="10"/>
      <c r="I637" s="9"/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>
        <f t="shared" si="27"/>
        <v>0</v>
      </c>
      <c r="AM637" s="12">
        <v>0</v>
      </c>
      <c r="AN637" s="12">
        <v>0</v>
      </c>
      <c r="AO637" s="12">
        <v>0</v>
      </c>
      <c r="AP637" s="12">
        <v>0</v>
      </c>
      <c r="AQ637" s="12">
        <v>0</v>
      </c>
      <c r="AR637" s="12">
        <v>0</v>
      </c>
      <c r="AS637" s="12">
        <v>0</v>
      </c>
      <c r="AT637" s="12">
        <v>0</v>
      </c>
      <c r="AU637" s="12">
        <v>0</v>
      </c>
      <c r="AV637" s="12">
        <v>0</v>
      </c>
      <c r="AW637" s="12">
        <v>0</v>
      </c>
      <c r="AX637" s="12">
        <v>0</v>
      </c>
      <c r="AY637" s="12">
        <v>0</v>
      </c>
      <c r="AZ637" s="12">
        <v>0</v>
      </c>
      <c r="BA637" s="12">
        <v>0</v>
      </c>
      <c r="BB637" s="12">
        <v>0</v>
      </c>
      <c r="BC637" s="12">
        <v>0</v>
      </c>
      <c r="BD637" s="12">
        <v>0</v>
      </c>
      <c r="BE637" s="12">
        <v>0</v>
      </c>
      <c r="BF637" s="12">
        <v>0</v>
      </c>
      <c r="BG637" s="12">
        <v>0</v>
      </c>
      <c r="BH637" s="12">
        <f t="shared" si="28"/>
        <v>0</v>
      </c>
      <c r="BI637" s="12">
        <f t="shared" si="29"/>
        <v>0</v>
      </c>
      <c r="BJ637" s="9"/>
      <c r="BK637" s="11"/>
    </row>
    <row r="638" spans="2:63" x14ac:dyDescent="0.25">
      <c r="B638" s="9"/>
      <c r="C638" s="10"/>
      <c r="D638" s="10"/>
      <c r="E638" s="10"/>
      <c r="F638" s="10"/>
      <c r="G638" s="10"/>
      <c r="H638" s="10"/>
      <c r="I638" s="9"/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f t="shared" si="27"/>
        <v>0</v>
      </c>
      <c r="AM638" s="12">
        <v>0</v>
      </c>
      <c r="AN638" s="12">
        <v>0</v>
      </c>
      <c r="AO638" s="12">
        <v>0</v>
      </c>
      <c r="AP638" s="12">
        <v>0</v>
      </c>
      <c r="AQ638" s="12">
        <v>0</v>
      </c>
      <c r="AR638" s="12">
        <v>0</v>
      </c>
      <c r="AS638" s="12">
        <v>0</v>
      </c>
      <c r="AT638" s="12">
        <v>0</v>
      </c>
      <c r="AU638" s="12">
        <v>0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2">
        <v>0</v>
      </c>
      <c r="BF638" s="12">
        <v>0</v>
      </c>
      <c r="BG638" s="12">
        <v>0</v>
      </c>
      <c r="BH638" s="12">
        <f t="shared" si="28"/>
        <v>0</v>
      </c>
      <c r="BI638" s="12">
        <f t="shared" si="29"/>
        <v>0</v>
      </c>
      <c r="BJ638" s="9"/>
      <c r="BK638" s="11"/>
    </row>
    <row r="639" spans="2:63" x14ac:dyDescent="0.25">
      <c r="B639" s="9"/>
      <c r="C639" s="10"/>
      <c r="D639" s="10"/>
      <c r="E639" s="10"/>
      <c r="F639" s="10"/>
      <c r="G639" s="10"/>
      <c r="H639" s="10"/>
      <c r="I639" s="9"/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0</v>
      </c>
      <c r="AL639" s="12">
        <f t="shared" si="27"/>
        <v>0</v>
      </c>
      <c r="AM639" s="12">
        <v>0</v>
      </c>
      <c r="AN639" s="12">
        <v>0</v>
      </c>
      <c r="AO639" s="12">
        <v>0</v>
      </c>
      <c r="AP639" s="12">
        <v>0</v>
      </c>
      <c r="AQ639" s="12">
        <v>0</v>
      </c>
      <c r="AR639" s="12">
        <v>0</v>
      </c>
      <c r="AS639" s="12">
        <v>0</v>
      </c>
      <c r="AT639" s="12">
        <v>0</v>
      </c>
      <c r="AU639" s="12">
        <v>0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2">
        <v>0</v>
      </c>
      <c r="BF639" s="12">
        <v>0</v>
      </c>
      <c r="BG639" s="12">
        <v>0</v>
      </c>
      <c r="BH639" s="12">
        <f t="shared" si="28"/>
        <v>0</v>
      </c>
      <c r="BI639" s="12">
        <f t="shared" si="29"/>
        <v>0</v>
      </c>
      <c r="BJ639" s="9"/>
      <c r="BK639" s="11"/>
    </row>
    <row r="640" spans="2:63" x14ac:dyDescent="0.25">
      <c r="B640" s="9"/>
      <c r="C640" s="10"/>
      <c r="D640" s="10"/>
      <c r="E640" s="10"/>
      <c r="F640" s="10"/>
      <c r="G640" s="10"/>
      <c r="H640" s="10"/>
      <c r="I640" s="9"/>
      <c r="J640" s="12">
        <v>0</v>
      </c>
      <c r="K640" s="12">
        <v>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f t="shared" si="27"/>
        <v>0</v>
      </c>
      <c r="AM640" s="12">
        <v>0</v>
      </c>
      <c r="AN640" s="12">
        <v>0</v>
      </c>
      <c r="AO640" s="12">
        <v>0</v>
      </c>
      <c r="AP640" s="12">
        <v>0</v>
      </c>
      <c r="AQ640" s="12">
        <v>0</v>
      </c>
      <c r="AR640" s="12">
        <v>0</v>
      </c>
      <c r="AS640" s="12">
        <v>0</v>
      </c>
      <c r="AT640" s="12">
        <v>0</v>
      </c>
      <c r="AU640" s="12">
        <v>0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2">
        <v>0</v>
      </c>
      <c r="BF640" s="12">
        <v>0</v>
      </c>
      <c r="BG640" s="12">
        <v>0</v>
      </c>
      <c r="BH640" s="12">
        <f t="shared" si="28"/>
        <v>0</v>
      </c>
      <c r="BI640" s="12">
        <f t="shared" si="29"/>
        <v>0</v>
      </c>
      <c r="BJ640" s="9"/>
      <c r="BK640" s="11"/>
    </row>
    <row r="641" spans="2:63" x14ac:dyDescent="0.25">
      <c r="B641" s="9"/>
      <c r="C641" s="10"/>
      <c r="D641" s="10"/>
      <c r="E641" s="10"/>
      <c r="F641" s="10"/>
      <c r="G641" s="10"/>
      <c r="H641" s="10"/>
      <c r="I641" s="9"/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>
        <f t="shared" si="27"/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0</v>
      </c>
      <c r="AR641" s="12">
        <v>0</v>
      </c>
      <c r="AS641" s="12">
        <v>0</v>
      </c>
      <c r="AT641" s="12">
        <v>0</v>
      </c>
      <c r="AU641" s="12">
        <v>0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2">
        <v>0</v>
      </c>
      <c r="BF641" s="12">
        <v>0</v>
      </c>
      <c r="BG641" s="12">
        <v>0</v>
      </c>
      <c r="BH641" s="12">
        <f t="shared" si="28"/>
        <v>0</v>
      </c>
      <c r="BI641" s="12">
        <f t="shared" si="29"/>
        <v>0</v>
      </c>
      <c r="BJ641" s="9"/>
      <c r="BK641" s="11"/>
    </row>
    <row r="642" spans="2:63" x14ac:dyDescent="0.25">
      <c r="B642" s="9"/>
      <c r="C642" s="10"/>
      <c r="D642" s="10"/>
      <c r="E642" s="10"/>
      <c r="F642" s="10"/>
      <c r="G642" s="10"/>
      <c r="H642" s="10"/>
      <c r="I642" s="9"/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f t="shared" si="27"/>
        <v>0</v>
      </c>
      <c r="AM642" s="12">
        <v>0</v>
      </c>
      <c r="AN642" s="12">
        <v>0</v>
      </c>
      <c r="AO642" s="12">
        <v>0</v>
      </c>
      <c r="AP642" s="12">
        <v>0</v>
      </c>
      <c r="AQ642" s="12">
        <v>0</v>
      </c>
      <c r="AR642" s="12">
        <v>0</v>
      </c>
      <c r="AS642" s="12">
        <v>0</v>
      </c>
      <c r="AT642" s="12">
        <v>0</v>
      </c>
      <c r="AU642" s="12">
        <v>0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2">
        <v>0</v>
      </c>
      <c r="BF642" s="12">
        <v>0</v>
      </c>
      <c r="BG642" s="12">
        <v>0</v>
      </c>
      <c r="BH642" s="12">
        <f t="shared" si="28"/>
        <v>0</v>
      </c>
      <c r="BI642" s="12">
        <f t="shared" si="29"/>
        <v>0</v>
      </c>
      <c r="BJ642" s="9"/>
      <c r="BK642" s="11"/>
    </row>
    <row r="643" spans="2:63" x14ac:dyDescent="0.25">
      <c r="B643" s="9"/>
      <c r="C643" s="10"/>
      <c r="D643" s="10"/>
      <c r="E643" s="10"/>
      <c r="F643" s="10"/>
      <c r="G643" s="10"/>
      <c r="H643" s="10"/>
      <c r="I643" s="9"/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>
        <f t="shared" si="27"/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0</v>
      </c>
      <c r="AR643" s="12">
        <v>0</v>
      </c>
      <c r="AS643" s="12">
        <v>0</v>
      </c>
      <c r="AT643" s="12">
        <v>0</v>
      </c>
      <c r="AU643" s="12">
        <v>0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2">
        <v>0</v>
      </c>
      <c r="BF643" s="12">
        <v>0</v>
      </c>
      <c r="BG643" s="12">
        <v>0</v>
      </c>
      <c r="BH643" s="12">
        <f t="shared" si="28"/>
        <v>0</v>
      </c>
      <c r="BI643" s="12">
        <f t="shared" si="29"/>
        <v>0</v>
      </c>
      <c r="BJ643" s="9"/>
      <c r="BK643" s="11"/>
    </row>
    <row r="644" spans="2:63" x14ac:dyDescent="0.25">
      <c r="B644" s="9"/>
      <c r="C644" s="10"/>
      <c r="D644" s="10"/>
      <c r="E644" s="10"/>
      <c r="F644" s="10"/>
      <c r="G644" s="10"/>
      <c r="H644" s="10"/>
      <c r="I644" s="9"/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f t="shared" si="27"/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0</v>
      </c>
      <c r="AR644" s="12">
        <v>0</v>
      </c>
      <c r="AS644" s="12">
        <v>0</v>
      </c>
      <c r="AT644" s="12">
        <v>0</v>
      </c>
      <c r="AU644" s="12">
        <v>0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2">
        <v>0</v>
      </c>
      <c r="BF644" s="12">
        <v>0</v>
      </c>
      <c r="BG644" s="12">
        <v>0</v>
      </c>
      <c r="BH644" s="12">
        <f t="shared" si="28"/>
        <v>0</v>
      </c>
      <c r="BI644" s="12">
        <f t="shared" si="29"/>
        <v>0</v>
      </c>
      <c r="BJ644" s="9"/>
      <c r="BK644" s="11"/>
    </row>
    <row r="645" spans="2:63" x14ac:dyDescent="0.25">
      <c r="B645" s="9"/>
      <c r="C645" s="10"/>
      <c r="D645" s="10"/>
      <c r="E645" s="10"/>
      <c r="F645" s="10"/>
      <c r="G645" s="10"/>
      <c r="H645" s="10"/>
      <c r="I645" s="9"/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f t="shared" si="27"/>
        <v>0</v>
      </c>
      <c r="AM645" s="12">
        <v>0</v>
      </c>
      <c r="AN645" s="12">
        <v>0</v>
      </c>
      <c r="AO645" s="12">
        <v>0</v>
      </c>
      <c r="AP645" s="12">
        <v>0</v>
      </c>
      <c r="AQ645" s="12">
        <v>0</v>
      </c>
      <c r="AR645" s="12">
        <v>0</v>
      </c>
      <c r="AS645" s="12">
        <v>0</v>
      </c>
      <c r="AT645" s="12">
        <v>0</v>
      </c>
      <c r="AU645" s="12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2">
        <v>0</v>
      </c>
      <c r="BH645" s="12">
        <f t="shared" si="28"/>
        <v>0</v>
      </c>
      <c r="BI645" s="12">
        <f t="shared" si="29"/>
        <v>0</v>
      </c>
      <c r="BJ645" s="9"/>
      <c r="BK645" s="11"/>
    </row>
    <row r="646" spans="2:63" x14ac:dyDescent="0.25">
      <c r="B646" s="9"/>
      <c r="C646" s="10"/>
      <c r="D646" s="10"/>
      <c r="E646" s="10"/>
      <c r="F646" s="10"/>
      <c r="G646" s="10"/>
      <c r="H646" s="10"/>
      <c r="I646" s="9"/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>
        <f t="shared" si="27"/>
        <v>0</v>
      </c>
      <c r="AM646" s="12">
        <v>0</v>
      </c>
      <c r="AN646" s="12">
        <v>0</v>
      </c>
      <c r="AO646" s="12">
        <v>0</v>
      </c>
      <c r="AP646" s="12">
        <v>0</v>
      </c>
      <c r="AQ646" s="12">
        <v>0</v>
      </c>
      <c r="AR646" s="12">
        <v>0</v>
      </c>
      <c r="AS646" s="12">
        <v>0</v>
      </c>
      <c r="AT646" s="12">
        <v>0</v>
      </c>
      <c r="AU646" s="12">
        <v>0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2">
        <v>0</v>
      </c>
      <c r="BF646" s="12">
        <v>0</v>
      </c>
      <c r="BG646" s="12">
        <v>0</v>
      </c>
      <c r="BH646" s="12">
        <f t="shared" si="28"/>
        <v>0</v>
      </c>
      <c r="BI646" s="12">
        <f t="shared" si="29"/>
        <v>0</v>
      </c>
      <c r="BJ646" s="9"/>
      <c r="BK646" s="11"/>
    </row>
    <row r="647" spans="2:63" x14ac:dyDescent="0.25">
      <c r="B647" s="9"/>
      <c r="C647" s="10"/>
      <c r="D647" s="10"/>
      <c r="E647" s="10"/>
      <c r="F647" s="10"/>
      <c r="G647" s="10"/>
      <c r="H647" s="10"/>
      <c r="I647" s="9"/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f t="shared" ref="AL647:AL710" si="30">SUM(J647:AK647)</f>
        <v>0</v>
      </c>
      <c r="AM647" s="12">
        <v>0</v>
      </c>
      <c r="AN647" s="12">
        <v>0</v>
      </c>
      <c r="AO647" s="12">
        <v>0</v>
      </c>
      <c r="AP647" s="12">
        <v>0</v>
      </c>
      <c r="AQ647" s="12">
        <v>0</v>
      </c>
      <c r="AR647" s="12">
        <v>0</v>
      </c>
      <c r="AS647" s="12">
        <v>0</v>
      </c>
      <c r="AT647" s="12">
        <v>0</v>
      </c>
      <c r="AU647" s="12">
        <v>0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2">
        <v>0</v>
      </c>
      <c r="BF647" s="12">
        <v>0</v>
      </c>
      <c r="BG647" s="12">
        <v>0</v>
      </c>
      <c r="BH647" s="12">
        <f t="shared" ref="BH647:BH710" si="31">SUM(AM647:BG647)</f>
        <v>0</v>
      </c>
      <c r="BI647" s="12">
        <f t="shared" ref="BI647:BI710" si="32">AL647-BH647</f>
        <v>0</v>
      </c>
      <c r="BJ647" s="9"/>
      <c r="BK647" s="11"/>
    </row>
    <row r="648" spans="2:63" x14ac:dyDescent="0.25">
      <c r="B648" s="9"/>
      <c r="C648" s="10"/>
      <c r="D648" s="10"/>
      <c r="E648" s="10"/>
      <c r="F648" s="10"/>
      <c r="G648" s="10"/>
      <c r="H648" s="10"/>
      <c r="I648" s="9"/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0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>
        <f t="shared" si="30"/>
        <v>0</v>
      </c>
      <c r="AM648" s="12">
        <v>0</v>
      </c>
      <c r="AN648" s="12">
        <v>0</v>
      </c>
      <c r="AO648" s="12">
        <v>0</v>
      </c>
      <c r="AP648" s="12">
        <v>0</v>
      </c>
      <c r="AQ648" s="12">
        <v>0</v>
      </c>
      <c r="AR648" s="12">
        <v>0</v>
      </c>
      <c r="AS648" s="12">
        <v>0</v>
      </c>
      <c r="AT648" s="12">
        <v>0</v>
      </c>
      <c r="AU648" s="12">
        <v>0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2">
        <v>0</v>
      </c>
      <c r="BF648" s="12">
        <v>0</v>
      </c>
      <c r="BG648" s="12">
        <v>0</v>
      </c>
      <c r="BH648" s="12">
        <f t="shared" si="31"/>
        <v>0</v>
      </c>
      <c r="BI648" s="12">
        <f t="shared" si="32"/>
        <v>0</v>
      </c>
      <c r="BJ648" s="9"/>
      <c r="BK648" s="11"/>
    </row>
    <row r="649" spans="2:63" x14ac:dyDescent="0.25">
      <c r="B649" s="9"/>
      <c r="C649" s="10"/>
      <c r="D649" s="10"/>
      <c r="E649" s="10"/>
      <c r="F649" s="10"/>
      <c r="G649" s="10"/>
      <c r="H649" s="10"/>
      <c r="I649" s="9"/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f t="shared" si="30"/>
        <v>0</v>
      </c>
      <c r="AM649" s="12">
        <v>0</v>
      </c>
      <c r="AN649" s="12">
        <v>0</v>
      </c>
      <c r="AO649" s="12">
        <v>0</v>
      </c>
      <c r="AP649" s="12">
        <v>0</v>
      </c>
      <c r="AQ649" s="12">
        <v>0</v>
      </c>
      <c r="AR649" s="12">
        <v>0</v>
      </c>
      <c r="AS649" s="12">
        <v>0</v>
      </c>
      <c r="AT649" s="12">
        <v>0</v>
      </c>
      <c r="AU649" s="12">
        <v>0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2">
        <v>0</v>
      </c>
      <c r="BF649" s="12">
        <v>0</v>
      </c>
      <c r="BG649" s="12">
        <v>0</v>
      </c>
      <c r="BH649" s="12">
        <f t="shared" si="31"/>
        <v>0</v>
      </c>
      <c r="BI649" s="12">
        <f t="shared" si="32"/>
        <v>0</v>
      </c>
      <c r="BJ649" s="9"/>
      <c r="BK649" s="11"/>
    </row>
    <row r="650" spans="2:63" x14ac:dyDescent="0.25">
      <c r="B650" s="9"/>
      <c r="C650" s="10"/>
      <c r="D650" s="10"/>
      <c r="E650" s="10"/>
      <c r="F650" s="10"/>
      <c r="G650" s="10"/>
      <c r="H650" s="10"/>
      <c r="I650" s="9"/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f t="shared" si="30"/>
        <v>0</v>
      </c>
      <c r="AM650" s="12">
        <v>0</v>
      </c>
      <c r="AN650" s="12">
        <v>0</v>
      </c>
      <c r="AO650" s="12">
        <v>0</v>
      </c>
      <c r="AP650" s="12">
        <v>0</v>
      </c>
      <c r="AQ650" s="12">
        <v>0</v>
      </c>
      <c r="AR650" s="12">
        <v>0</v>
      </c>
      <c r="AS650" s="12">
        <v>0</v>
      </c>
      <c r="AT650" s="12">
        <v>0</v>
      </c>
      <c r="AU650" s="12">
        <v>0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2">
        <v>0</v>
      </c>
      <c r="BF650" s="12">
        <v>0</v>
      </c>
      <c r="BG650" s="12">
        <v>0</v>
      </c>
      <c r="BH650" s="12">
        <f t="shared" si="31"/>
        <v>0</v>
      </c>
      <c r="BI650" s="12">
        <f t="shared" si="32"/>
        <v>0</v>
      </c>
      <c r="BJ650" s="9"/>
      <c r="BK650" s="11"/>
    </row>
    <row r="651" spans="2:63" x14ac:dyDescent="0.25">
      <c r="B651" s="9"/>
      <c r="C651" s="10"/>
      <c r="D651" s="10"/>
      <c r="E651" s="10"/>
      <c r="F651" s="10"/>
      <c r="G651" s="10"/>
      <c r="H651" s="10"/>
      <c r="I651" s="9"/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>
        <f t="shared" si="30"/>
        <v>0</v>
      </c>
      <c r="AM651" s="12">
        <v>0</v>
      </c>
      <c r="AN651" s="12">
        <v>0</v>
      </c>
      <c r="AO651" s="12">
        <v>0</v>
      </c>
      <c r="AP651" s="12">
        <v>0</v>
      </c>
      <c r="AQ651" s="12">
        <v>0</v>
      </c>
      <c r="AR651" s="12">
        <v>0</v>
      </c>
      <c r="AS651" s="12">
        <v>0</v>
      </c>
      <c r="AT651" s="12">
        <v>0</v>
      </c>
      <c r="AU651" s="12">
        <v>0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2">
        <v>0</v>
      </c>
      <c r="BF651" s="12">
        <v>0</v>
      </c>
      <c r="BG651" s="12">
        <v>0</v>
      </c>
      <c r="BH651" s="12">
        <f t="shared" si="31"/>
        <v>0</v>
      </c>
      <c r="BI651" s="12">
        <f t="shared" si="32"/>
        <v>0</v>
      </c>
      <c r="BJ651" s="9"/>
      <c r="BK651" s="11"/>
    </row>
    <row r="652" spans="2:63" x14ac:dyDescent="0.25">
      <c r="B652" s="9"/>
      <c r="C652" s="10"/>
      <c r="D652" s="10"/>
      <c r="E652" s="10"/>
      <c r="F652" s="10"/>
      <c r="G652" s="10"/>
      <c r="H652" s="10"/>
      <c r="I652" s="9"/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>
        <f t="shared" si="30"/>
        <v>0</v>
      </c>
      <c r="AM652" s="12">
        <v>0</v>
      </c>
      <c r="AN652" s="12">
        <v>0</v>
      </c>
      <c r="AO652" s="12">
        <v>0</v>
      </c>
      <c r="AP652" s="12">
        <v>0</v>
      </c>
      <c r="AQ652" s="12">
        <v>0</v>
      </c>
      <c r="AR652" s="12">
        <v>0</v>
      </c>
      <c r="AS652" s="12">
        <v>0</v>
      </c>
      <c r="AT652" s="12">
        <v>0</v>
      </c>
      <c r="AU652" s="12">
        <v>0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2">
        <v>0</v>
      </c>
      <c r="BF652" s="12">
        <v>0</v>
      </c>
      <c r="BG652" s="12">
        <v>0</v>
      </c>
      <c r="BH652" s="12">
        <f t="shared" si="31"/>
        <v>0</v>
      </c>
      <c r="BI652" s="12">
        <f t="shared" si="32"/>
        <v>0</v>
      </c>
      <c r="BJ652" s="9"/>
      <c r="BK652" s="11"/>
    </row>
    <row r="653" spans="2:63" x14ac:dyDescent="0.25">
      <c r="B653" s="9"/>
      <c r="C653" s="10"/>
      <c r="D653" s="10"/>
      <c r="E653" s="10"/>
      <c r="F653" s="10"/>
      <c r="G653" s="10"/>
      <c r="H653" s="10"/>
      <c r="I653" s="9"/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f t="shared" si="30"/>
        <v>0</v>
      </c>
      <c r="AM653" s="12">
        <v>0</v>
      </c>
      <c r="AN653" s="12">
        <v>0</v>
      </c>
      <c r="AO653" s="12">
        <v>0</v>
      </c>
      <c r="AP653" s="12">
        <v>0</v>
      </c>
      <c r="AQ653" s="12">
        <v>0</v>
      </c>
      <c r="AR653" s="12">
        <v>0</v>
      </c>
      <c r="AS653" s="12">
        <v>0</v>
      </c>
      <c r="AT653" s="12">
        <v>0</v>
      </c>
      <c r="AU653" s="12">
        <v>0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2">
        <v>0</v>
      </c>
      <c r="BF653" s="12">
        <v>0</v>
      </c>
      <c r="BG653" s="12">
        <v>0</v>
      </c>
      <c r="BH653" s="12">
        <f t="shared" si="31"/>
        <v>0</v>
      </c>
      <c r="BI653" s="12">
        <f t="shared" si="32"/>
        <v>0</v>
      </c>
      <c r="BJ653" s="9"/>
      <c r="BK653" s="11"/>
    </row>
    <row r="654" spans="2:63" x14ac:dyDescent="0.25">
      <c r="B654" s="9"/>
      <c r="C654" s="10"/>
      <c r="D654" s="10"/>
      <c r="E654" s="10"/>
      <c r="F654" s="10"/>
      <c r="G654" s="10"/>
      <c r="H654" s="10"/>
      <c r="I654" s="9"/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f t="shared" si="30"/>
        <v>0</v>
      </c>
      <c r="AM654" s="12">
        <v>0</v>
      </c>
      <c r="AN654" s="12">
        <v>0</v>
      </c>
      <c r="AO654" s="12">
        <v>0</v>
      </c>
      <c r="AP654" s="12">
        <v>0</v>
      </c>
      <c r="AQ654" s="12">
        <v>0</v>
      </c>
      <c r="AR654" s="12">
        <v>0</v>
      </c>
      <c r="AS654" s="12">
        <v>0</v>
      </c>
      <c r="AT654" s="12">
        <v>0</v>
      </c>
      <c r="AU654" s="12">
        <v>0</v>
      </c>
      <c r="AV654" s="12">
        <v>0</v>
      </c>
      <c r="AW654" s="12">
        <v>0</v>
      </c>
      <c r="AX654" s="12">
        <v>0</v>
      </c>
      <c r="AY654" s="12">
        <v>0</v>
      </c>
      <c r="AZ654" s="12">
        <v>0</v>
      </c>
      <c r="BA654" s="12">
        <v>0</v>
      </c>
      <c r="BB654" s="12">
        <v>0</v>
      </c>
      <c r="BC654" s="12">
        <v>0</v>
      </c>
      <c r="BD654" s="12">
        <v>0</v>
      </c>
      <c r="BE654" s="12">
        <v>0</v>
      </c>
      <c r="BF654" s="12">
        <v>0</v>
      </c>
      <c r="BG654" s="12">
        <v>0</v>
      </c>
      <c r="BH654" s="12">
        <f t="shared" si="31"/>
        <v>0</v>
      </c>
      <c r="BI654" s="12">
        <f t="shared" si="32"/>
        <v>0</v>
      </c>
      <c r="BJ654" s="9"/>
      <c r="BK654" s="11"/>
    </row>
    <row r="655" spans="2:63" x14ac:dyDescent="0.25">
      <c r="B655" s="9"/>
      <c r="C655" s="10"/>
      <c r="D655" s="10"/>
      <c r="E655" s="10"/>
      <c r="F655" s="10"/>
      <c r="G655" s="10"/>
      <c r="H655" s="10"/>
      <c r="I655" s="9"/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f t="shared" si="30"/>
        <v>0</v>
      </c>
      <c r="AM655" s="12">
        <v>0</v>
      </c>
      <c r="AN655" s="12">
        <v>0</v>
      </c>
      <c r="AO655" s="12">
        <v>0</v>
      </c>
      <c r="AP655" s="12">
        <v>0</v>
      </c>
      <c r="AQ655" s="12">
        <v>0</v>
      </c>
      <c r="AR655" s="12">
        <v>0</v>
      </c>
      <c r="AS655" s="12">
        <v>0</v>
      </c>
      <c r="AT655" s="12">
        <v>0</v>
      </c>
      <c r="AU655" s="12">
        <v>0</v>
      </c>
      <c r="AV655" s="12">
        <v>0</v>
      </c>
      <c r="AW655" s="12">
        <v>0</v>
      </c>
      <c r="AX655" s="12">
        <v>0</v>
      </c>
      <c r="AY655" s="12">
        <v>0</v>
      </c>
      <c r="AZ655" s="12">
        <v>0</v>
      </c>
      <c r="BA655" s="12">
        <v>0</v>
      </c>
      <c r="BB655" s="12">
        <v>0</v>
      </c>
      <c r="BC655" s="12">
        <v>0</v>
      </c>
      <c r="BD655" s="12">
        <v>0</v>
      </c>
      <c r="BE655" s="12">
        <v>0</v>
      </c>
      <c r="BF655" s="12">
        <v>0</v>
      </c>
      <c r="BG655" s="12">
        <v>0</v>
      </c>
      <c r="BH655" s="12">
        <f t="shared" si="31"/>
        <v>0</v>
      </c>
      <c r="BI655" s="12">
        <f t="shared" si="32"/>
        <v>0</v>
      </c>
      <c r="BJ655" s="9"/>
      <c r="BK655" s="11"/>
    </row>
    <row r="656" spans="2:63" x14ac:dyDescent="0.25">
      <c r="B656" s="9"/>
      <c r="C656" s="10"/>
      <c r="D656" s="10"/>
      <c r="E656" s="10"/>
      <c r="F656" s="10"/>
      <c r="G656" s="10"/>
      <c r="H656" s="10"/>
      <c r="I656" s="9"/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>
        <f t="shared" si="30"/>
        <v>0</v>
      </c>
      <c r="AM656" s="12">
        <v>0</v>
      </c>
      <c r="AN656" s="12">
        <v>0</v>
      </c>
      <c r="AO656" s="12">
        <v>0</v>
      </c>
      <c r="AP656" s="12">
        <v>0</v>
      </c>
      <c r="AQ656" s="12">
        <v>0</v>
      </c>
      <c r="AR656" s="12">
        <v>0</v>
      </c>
      <c r="AS656" s="12">
        <v>0</v>
      </c>
      <c r="AT656" s="12">
        <v>0</v>
      </c>
      <c r="AU656" s="12">
        <v>0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2">
        <v>0</v>
      </c>
      <c r="BF656" s="12">
        <v>0</v>
      </c>
      <c r="BG656" s="12">
        <v>0</v>
      </c>
      <c r="BH656" s="12">
        <f t="shared" si="31"/>
        <v>0</v>
      </c>
      <c r="BI656" s="12">
        <f t="shared" si="32"/>
        <v>0</v>
      </c>
      <c r="BJ656" s="9"/>
      <c r="BK656" s="11"/>
    </row>
    <row r="657" spans="2:63" x14ac:dyDescent="0.25">
      <c r="B657" s="9"/>
      <c r="C657" s="10"/>
      <c r="D657" s="10"/>
      <c r="E657" s="10"/>
      <c r="F657" s="10"/>
      <c r="G657" s="10"/>
      <c r="H657" s="10"/>
      <c r="I657" s="9"/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>
        <f t="shared" si="30"/>
        <v>0</v>
      </c>
      <c r="AM657" s="12">
        <v>0</v>
      </c>
      <c r="AN657" s="12">
        <v>0</v>
      </c>
      <c r="AO657" s="12">
        <v>0</v>
      </c>
      <c r="AP657" s="12">
        <v>0</v>
      </c>
      <c r="AQ657" s="12">
        <v>0</v>
      </c>
      <c r="AR657" s="12">
        <v>0</v>
      </c>
      <c r="AS657" s="12">
        <v>0</v>
      </c>
      <c r="AT657" s="12">
        <v>0</v>
      </c>
      <c r="AU657" s="12">
        <v>0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2">
        <v>0</v>
      </c>
      <c r="BF657" s="12">
        <v>0</v>
      </c>
      <c r="BG657" s="12">
        <v>0</v>
      </c>
      <c r="BH657" s="12">
        <f t="shared" si="31"/>
        <v>0</v>
      </c>
      <c r="BI657" s="12">
        <f t="shared" si="32"/>
        <v>0</v>
      </c>
      <c r="BJ657" s="9"/>
      <c r="BK657" s="11"/>
    </row>
    <row r="658" spans="2:63" x14ac:dyDescent="0.25">
      <c r="B658" s="9"/>
      <c r="C658" s="10"/>
      <c r="D658" s="10"/>
      <c r="E658" s="10"/>
      <c r="F658" s="10"/>
      <c r="G658" s="10"/>
      <c r="H658" s="10"/>
      <c r="I658" s="9"/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>
        <f t="shared" si="30"/>
        <v>0</v>
      </c>
      <c r="AM658" s="12">
        <v>0</v>
      </c>
      <c r="AN658" s="12">
        <v>0</v>
      </c>
      <c r="AO658" s="12">
        <v>0</v>
      </c>
      <c r="AP658" s="12">
        <v>0</v>
      </c>
      <c r="AQ658" s="12">
        <v>0</v>
      </c>
      <c r="AR658" s="12">
        <v>0</v>
      </c>
      <c r="AS658" s="12">
        <v>0</v>
      </c>
      <c r="AT658" s="12">
        <v>0</v>
      </c>
      <c r="AU658" s="12">
        <v>0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2">
        <v>0</v>
      </c>
      <c r="BF658" s="12">
        <v>0</v>
      </c>
      <c r="BG658" s="12">
        <v>0</v>
      </c>
      <c r="BH658" s="12">
        <f t="shared" si="31"/>
        <v>0</v>
      </c>
      <c r="BI658" s="12">
        <f t="shared" si="32"/>
        <v>0</v>
      </c>
      <c r="BJ658" s="9"/>
      <c r="BK658" s="11"/>
    </row>
    <row r="659" spans="2:63" x14ac:dyDescent="0.25">
      <c r="B659" s="9"/>
      <c r="C659" s="10"/>
      <c r="D659" s="10"/>
      <c r="E659" s="10"/>
      <c r="F659" s="10"/>
      <c r="G659" s="10"/>
      <c r="H659" s="10"/>
      <c r="I659" s="9"/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>
        <f t="shared" si="30"/>
        <v>0</v>
      </c>
      <c r="AM659" s="12">
        <v>0</v>
      </c>
      <c r="AN659" s="12">
        <v>0</v>
      </c>
      <c r="AO659" s="12">
        <v>0</v>
      </c>
      <c r="AP659" s="12">
        <v>0</v>
      </c>
      <c r="AQ659" s="12">
        <v>0</v>
      </c>
      <c r="AR659" s="12">
        <v>0</v>
      </c>
      <c r="AS659" s="12">
        <v>0</v>
      </c>
      <c r="AT659" s="12">
        <v>0</v>
      </c>
      <c r="AU659" s="12">
        <v>0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2">
        <v>0</v>
      </c>
      <c r="BF659" s="12">
        <v>0</v>
      </c>
      <c r="BG659" s="12">
        <v>0</v>
      </c>
      <c r="BH659" s="12">
        <f t="shared" si="31"/>
        <v>0</v>
      </c>
      <c r="BI659" s="12">
        <f t="shared" si="32"/>
        <v>0</v>
      </c>
      <c r="BJ659" s="9"/>
      <c r="BK659" s="11"/>
    </row>
    <row r="660" spans="2:63" x14ac:dyDescent="0.25">
      <c r="B660" s="9"/>
      <c r="C660" s="10"/>
      <c r="D660" s="10"/>
      <c r="E660" s="10"/>
      <c r="F660" s="10"/>
      <c r="G660" s="10"/>
      <c r="H660" s="10"/>
      <c r="I660" s="9"/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>
        <f t="shared" si="30"/>
        <v>0</v>
      </c>
      <c r="AM660" s="12">
        <v>0</v>
      </c>
      <c r="AN660" s="12">
        <v>0</v>
      </c>
      <c r="AO660" s="12">
        <v>0</v>
      </c>
      <c r="AP660" s="12">
        <v>0</v>
      </c>
      <c r="AQ660" s="12">
        <v>0</v>
      </c>
      <c r="AR660" s="12">
        <v>0</v>
      </c>
      <c r="AS660" s="12">
        <v>0</v>
      </c>
      <c r="AT660" s="12">
        <v>0</v>
      </c>
      <c r="AU660" s="12">
        <v>0</v>
      </c>
      <c r="AV660" s="12">
        <v>0</v>
      </c>
      <c r="AW660" s="12">
        <v>0</v>
      </c>
      <c r="AX660" s="12">
        <v>0</v>
      </c>
      <c r="AY660" s="12">
        <v>0</v>
      </c>
      <c r="AZ660" s="12">
        <v>0</v>
      </c>
      <c r="BA660" s="12">
        <v>0</v>
      </c>
      <c r="BB660" s="12">
        <v>0</v>
      </c>
      <c r="BC660" s="12">
        <v>0</v>
      </c>
      <c r="BD660" s="12">
        <v>0</v>
      </c>
      <c r="BE660" s="12">
        <v>0</v>
      </c>
      <c r="BF660" s="12">
        <v>0</v>
      </c>
      <c r="BG660" s="12">
        <v>0</v>
      </c>
      <c r="BH660" s="12">
        <f t="shared" si="31"/>
        <v>0</v>
      </c>
      <c r="BI660" s="12">
        <f t="shared" si="32"/>
        <v>0</v>
      </c>
      <c r="BJ660" s="9"/>
      <c r="BK660" s="11"/>
    </row>
    <row r="661" spans="2:63" x14ac:dyDescent="0.25">
      <c r="B661" s="9"/>
      <c r="C661" s="10"/>
      <c r="D661" s="10"/>
      <c r="E661" s="10"/>
      <c r="F661" s="10"/>
      <c r="G661" s="10"/>
      <c r="H661" s="10"/>
      <c r="I661" s="9"/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12">
        <v>0</v>
      </c>
      <c r="AK661" s="12">
        <v>0</v>
      </c>
      <c r="AL661" s="12">
        <f t="shared" si="30"/>
        <v>0</v>
      </c>
      <c r="AM661" s="12">
        <v>0</v>
      </c>
      <c r="AN661" s="12">
        <v>0</v>
      </c>
      <c r="AO661" s="12">
        <v>0</v>
      </c>
      <c r="AP661" s="12">
        <v>0</v>
      </c>
      <c r="AQ661" s="12">
        <v>0</v>
      </c>
      <c r="AR661" s="12">
        <v>0</v>
      </c>
      <c r="AS661" s="12">
        <v>0</v>
      </c>
      <c r="AT661" s="12">
        <v>0</v>
      </c>
      <c r="AU661" s="12">
        <v>0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2">
        <v>0</v>
      </c>
      <c r="BF661" s="12">
        <v>0</v>
      </c>
      <c r="BG661" s="12">
        <v>0</v>
      </c>
      <c r="BH661" s="12">
        <f t="shared" si="31"/>
        <v>0</v>
      </c>
      <c r="BI661" s="12">
        <f t="shared" si="32"/>
        <v>0</v>
      </c>
      <c r="BJ661" s="9"/>
      <c r="BK661" s="11"/>
    </row>
    <row r="662" spans="2:63" x14ac:dyDescent="0.25">
      <c r="B662" s="9"/>
      <c r="C662" s="10"/>
      <c r="D662" s="10"/>
      <c r="E662" s="10"/>
      <c r="F662" s="10"/>
      <c r="G662" s="10"/>
      <c r="H662" s="10"/>
      <c r="I662" s="9"/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12">
        <v>0</v>
      </c>
      <c r="AG662" s="12">
        <v>0</v>
      </c>
      <c r="AH662" s="12">
        <v>0</v>
      </c>
      <c r="AI662" s="12">
        <v>0</v>
      </c>
      <c r="AJ662" s="12">
        <v>0</v>
      </c>
      <c r="AK662" s="12">
        <v>0</v>
      </c>
      <c r="AL662" s="12">
        <f t="shared" si="30"/>
        <v>0</v>
      </c>
      <c r="AM662" s="12">
        <v>0</v>
      </c>
      <c r="AN662" s="12">
        <v>0</v>
      </c>
      <c r="AO662" s="12">
        <v>0</v>
      </c>
      <c r="AP662" s="12">
        <v>0</v>
      </c>
      <c r="AQ662" s="12">
        <v>0</v>
      </c>
      <c r="AR662" s="12">
        <v>0</v>
      </c>
      <c r="AS662" s="12">
        <v>0</v>
      </c>
      <c r="AT662" s="12">
        <v>0</v>
      </c>
      <c r="AU662" s="12">
        <v>0</v>
      </c>
      <c r="AV662" s="12">
        <v>0</v>
      </c>
      <c r="AW662" s="12">
        <v>0</v>
      </c>
      <c r="AX662" s="12">
        <v>0</v>
      </c>
      <c r="AY662" s="12">
        <v>0</v>
      </c>
      <c r="AZ662" s="12">
        <v>0</v>
      </c>
      <c r="BA662" s="12">
        <v>0</v>
      </c>
      <c r="BB662" s="12">
        <v>0</v>
      </c>
      <c r="BC662" s="12">
        <v>0</v>
      </c>
      <c r="BD662" s="12">
        <v>0</v>
      </c>
      <c r="BE662" s="12">
        <v>0</v>
      </c>
      <c r="BF662" s="12">
        <v>0</v>
      </c>
      <c r="BG662" s="12">
        <v>0</v>
      </c>
      <c r="BH662" s="12">
        <f t="shared" si="31"/>
        <v>0</v>
      </c>
      <c r="BI662" s="12">
        <f t="shared" si="32"/>
        <v>0</v>
      </c>
      <c r="BJ662" s="9"/>
      <c r="BK662" s="11"/>
    </row>
    <row r="663" spans="2:63" x14ac:dyDescent="0.25">
      <c r="B663" s="9"/>
      <c r="C663" s="10"/>
      <c r="D663" s="10"/>
      <c r="E663" s="10"/>
      <c r="F663" s="10"/>
      <c r="G663" s="10"/>
      <c r="H663" s="10"/>
      <c r="I663" s="9"/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12">
        <v>0</v>
      </c>
      <c r="AK663" s="12">
        <v>0</v>
      </c>
      <c r="AL663" s="12">
        <f t="shared" si="30"/>
        <v>0</v>
      </c>
      <c r="AM663" s="12">
        <v>0</v>
      </c>
      <c r="AN663" s="12">
        <v>0</v>
      </c>
      <c r="AO663" s="12">
        <v>0</v>
      </c>
      <c r="AP663" s="12">
        <v>0</v>
      </c>
      <c r="AQ663" s="12">
        <v>0</v>
      </c>
      <c r="AR663" s="12">
        <v>0</v>
      </c>
      <c r="AS663" s="12">
        <v>0</v>
      </c>
      <c r="AT663" s="12">
        <v>0</v>
      </c>
      <c r="AU663" s="12">
        <v>0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2">
        <v>0</v>
      </c>
      <c r="BF663" s="12">
        <v>0</v>
      </c>
      <c r="BG663" s="12">
        <v>0</v>
      </c>
      <c r="BH663" s="12">
        <f t="shared" si="31"/>
        <v>0</v>
      </c>
      <c r="BI663" s="12">
        <f t="shared" si="32"/>
        <v>0</v>
      </c>
      <c r="BJ663" s="9"/>
      <c r="BK663" s="11"/>
    </row>
    <row r="664" spans="2:63" x14ac:dyDescent="0.25">
      <c r="B664" s="9"/>
      <c r="C664" s="10"/>
      <c r="D664" s="10"/>
      <c r="E664" s="10"/>
      <c r="F664" s="10"/>
      <c r="G664" s="10"/>
      <c r="H664" s="10"/>
      <c r="I664" s="9"/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>
        <f t="shared" si="30"/>
        <v>0</v>
      </c>
      <c r="AM664" s="12">
        <v>0</v>
      </c>
      <c r="AN664" s="12">
        <v>0</v>
      </c>
      <c r="AO664" s="12">
        <v>0</v>
      </c>
      <c r="AP664" s="12">
        <v>0</v>
      </c>
      <c r="AQ664" s="12">
        <v>0</v>
      </c>
      <c r="AR664" s="12">
        <v>0</v>
      </c>
      <c r="AS664" s="12">
        <v>0</v>
      </c>
      <c r="AT664" s="12">
        <v>0</v>
      </c>
      <c r="AU664" s="12">
        <v>0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0</v>
      </c>
      <c r="BB664" s="12">
        <v>0</v>
      </c>
      <c r="BC664" s="12">
        <v>0</v>
      </c>
      <c r="BD664" s="12">
        <v>0</v>
      </c>
      <c r="BE664" s="12">
        <v>0</v>
      </c>
      <c r="BF664" s="12">
        <v>0</v>
      </c>
      <c r="BG664" s="12">
        <v>0</v>
      </c>
      <c r="BH664" s="12">
        <f t="shared" si="31"/>
        <v>0</v>
      </c>
      <c r="BI664" s="12">
        <f t="shared" si="32"/>
        <v>0</v>
      </c>
      <c r="BJ664" s="9"/>
      <c r="BK664" s="11"/>
    </row>
    <row r="665" spans="2:63" x14ac:dyDescent="0.25">
      <c r="B665" s="9"/>
      <c r="C665" s="10"/>
      <c r="D665" s="10"/>
      <c r="E665" s="10"/>
      <c r="F665" s="10"/>
      <c r="G665" s="10"/>
      <c r="H665" s="10"/>
      <c r="I665" s="9"/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>
        <f t="shared" si="30"/>
        <v>0</v>
      </c>
      <c r="AM665" s="12">
        <v>0</v>
      </c>
      <c r="AN665" s="12">
        <v>0</v>
      </c>
      <c r="AO665" s="12">
        <v>0</v>
      </c>
      <c r="AP665" s="12">
        <v>0</v>
      </c>
      <c r="AQ665" s="12">
        <v>0</v>
      </c>
      <c r="AR665" s="12">
        <v>0</v>
      </c>
      <c r="AS665" s="12">
        <v>0</v>
      </c>
      <c r="AT665" s="12">
        <v>0</v>
      </c>
      <c r="AU665" s="12">
        <v>0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2">
        <v>0</v>
      </c>
      <c r="BF665" s="12">
        <v>0</v>
      </c>
      <c r="BG665" s="12">
        <v>0</v>
      </c>
      <c r="BH665" s="12">
        <f t="shared" si="31"/>
        <v>0</v>
      </c>
      <c r="BI665" s="12">
        <f t="shared" si="32"/>
        <v>0</v>
      </c>
      <c r="BJ665" s="9"/>
      <c r="BK665" s="11"/>
    </row>
    <row r="666" spans="2:63" x14ac:dyDescent="0.25">
      <c r="B666" s="9"/>
      <c r="C666" s="10"/>
      <c r="D666" s="10"/>
      <c r="E666" s="10"/>
      <c r="F666" s="10"/>
      <c r="G666" s="10"/>
      <c r="H666" s="10"/>
      <c r="I666" s="9"/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f t="shared" si="30"/>
        <v>0</v>
      </c>
      <c r="AM666" s="12">
        <v>0</v>
      </c>
      <c r="AN666" s="12">
        <v>0</v>
      </c>
      <c r="AO666" s="12">
        <v>0</v>
      </c>
      <c r="AP666" s="12">
        <v>0</v>
      </c>
      <c r="AQ666" s="12">
        <v>0</v>
      </c>
      <c r="AR666" s="12">
        <v>0</v>
      </c>
      <c r="AS666" s="12">
        <v>0</v>
      </c>
      <c r="AT666" s="12">
        <v>0</v>
      </c>
      <c r="AU666" s="12">
        <v>0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2">
        <v>0</v>
      </c>
      <c r="BF666" s="12">
        <v>0</v>
      </c>
      <c r="BG666" s="12">
        <v>0</v>
      </c>
      <c r="BH666" s="12">
        <f t="shared" si="31"/>
        <v>0</v>
      </c>
      <c r="BI666" s="12">
        <f t="shared" si="32"/>
        <v>0</v>
      </c>
      <c r="BJ666" s="9"/>
      <c r="BK666" s="11"/>
    </row>
    <row r="667" spans="2:63" x14ac:dyDescent="0.25">
      <c r="B667" s="9"/>
      <c r="C667" s="10"/>
      <c r="D667" s="10"/>
      <c r="E667" s="10"/>
      <c r="F667" s="10"/>
      <c r="G667" s="10"/>
      <c r="H667" s="10"/>
      <c r="I667" s="9"/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>
        <f t="shared" si="30"/>
        <v>0</v>
      </c>
      <c r="AM667" s="12">
        <v>0</v>
      </c>
      <c r="AN667" s="12">
        <v>0</v>
      </c>
      <c r="AO667" s="12">
        <v>0</v>
      </c>
      <c r="AP667" s="12">
        <v>0</v>
      </c>
      <c r="AQ667" s="12">
        <v>0</v>
      </c>
      <c r="AR667" s="12">
        <v>0</v>
      </c>
      <c r="AS667" s="12">
        <v>0</v>
      </c>
      <c r="AT667" s="12">
        <v>0</v>
      </c>
      <c r="AU667" s="12">
        <v>0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2">
        <v>0</v>
      </c>
      <c r="BF667" s="12">
        <v>0</v>
      </c>
      <c r="BG667" s="12">
        <v>0</v>
      </c>
      <c r="BH667" s="12">
        <f t="shared" si="31"/>
        <v>0</v>
      </c>
      <c r="BI667" s="12">
        <f t="shared" si="32"/>
        <v>0</v>
      </c>
      <c r="BJ667" s="9"/>
      <c r="BK667" s="11"/>
    </row>
    <row r="668" spans="2:63" x14ac:dyDescent="0.25">
      <c r="B668" s="9"/>
      <c r="C668" s="10"/>
      <c r="D668" s="10"/>
      <c r="E668" s="10"/>
      <c r="F668" s="10"/>
      <c r="G668" s="10"/>
      <c r="H668" s="10"/>
      <c r="I668" s="9"/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f t="shared" si="30"/>
        <v>0</v>
      </c>
      <c r="AM668" s="12">
        <v>0</v>
      </c>
      <c r="AN668" s="12">
        <v>0</v>
      </c>
      <c r="AO668" s="12">
        <v>0</v>
      </c>
      <c r="AP668" s="12">
        <v>0</v>
      </c>
      <c r="AQ668" s="12">
        <v>0</v>
      </c>
      <c r="AR668" s="12">
        <v>0</v>
      </c>
      <c r="AS668" s="12">
        <v>0</v>
      </c>
      <c r="AT668" s="12">
        <v>0</v>
      </c>
      <c r="AU668" s="12">
        <v>0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2">
        <v>0</v>
      </c>
      <c r="BF668" s="12">
        <v>0</v>
      </c>
      <c r="BG668" s="12">
        <v>0</v>
      </c>
      <c r="BH668" s="12">
        <f t="shared" si="31"/>
        <v>0</v>
      </c>
      <c r="BI668" s="12">
        <f t="shared" si="32"/>
        <v>0</v>
      </c>
      <c r="BJ668" s="9"/>
      <c r="BK668" s="11"/>
    </row>
    <row r="669" spans="2:63" x14ac:dyDescent="0.25">
      <c r="B669" s="9"/>
      <c r="C669" s="10"/>
      <c r="D669" s="10"/>
      <c r="E669" s="10"/>
      <c r="F669" s="10"/>
      <c r="G669" s="10"/>
      <c r="H669" s="10"/>
      <c r="I669" s="9"/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0</v>
      </c>
      <c r="AL669" s="12">
        <f t="shared" si="30"/>
        <v>0</v>
      </c>
      <c r="AM669" s="12">
        <v>0</v>
      </c>
      <c r="AN669" s="12">
        <v>0</v>
      </c>
      <c r="AO669" s="12">
        <v>0</v>
      </c>
      <c r="AP669" s="12">
        <v>0</v>
      </c>
      <c r="AQ669" s="12">
        <v>0</v>
      </c>
      <c r="AR669" s="12">
        <v>0</v>
      </c>
      <c r="AS669" s="12">
        <v>0</v>
      </c>
      <c r="AT669" s="12">
        <v>0</v>
      </c>
      <c r="AU669" s="12">
        <v>0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2">
        <v>0</v>
      </c>
      <c r="BF669" s="12">
        <v>0</v>
      </c>
      <c r="BG669" s="12">
        <v>0</v>
      </c>
      <c r="BH669" s="12">
        <f t="shared" si="31"/>
        <v>0</v>
      </c>
      <c r="BI669" s="12">
        <f t="shared" si="32"/>
        <v>0</v>
      </c>
      <c r="BJ669" s="9"/>
      <c r="BK669" s="11"/>
    </row>
    <row r="670" spans="2:63" x14ac:dyDescent="0.25">
      <c r="B670" s="9"/>
      <c r="C670" s="10"/>
      <c r="D670" s="10"/>
      <c r="E670" s="10"/>
      <c r="F670" s="10"/>
      <c r="G670" s="10"/>
      <c r="H670" s="10"/>
      <c r="I670" s="9"/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f t="shared" si="30"/>
        <v>0</v>
      </c>
      <c r="AM670" s="12">
        <v>0</v>
      </c>
      <c r="AN670" s="12">
        <v>0</v>
      </c>
      <c r="AO670" s="12">
        <v>0</v>
      </c>
      <c r="AP670" s="12">
        <v>0</v>
      </c>
      <c r="AQ670" s="12">
        <v>0</v>
      </c>
      <c r="AR670" s="12">
        <v>0</v>
      </c>
      <c r="AS670" s="12">
        <v>0</v>
      </c>
      <c r="AT670" s="12">
        <v>0</v>
      </c>
      <c r="AU670" s="12">
        <v>0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2">
        <v>0</v>
      </c>
      <c r="BF670" s="12">
        <v>0</v>
      </c>
      <c r="BG670" s="12">
        <v>0</v>
      </c>
      <c r="BH670" s="12">
        <f t="shared" si="31"/>
        <v>0</v>
      </c>
      <c r="BI670" s="12">
        <f t="shared" si="32"/>
        <v>0</v>
      </c>
      <c r="BJ670" s="9"/>
      <c r="BK670" s="11"/>
    </row>
    <row r="671" spans="2:63" x14ac:dyDescent="0.25">
      <c r="B671" s="9"/>
      <c r="C671" s="10"/>
      <c r="D671" s="10"/>
      <c r="E671" s="10"/>
      <c r="F671" s="10"/>
      <c r="G671" s="10"/>
      <c r="H671" s="10"/>
      <c r="I671" s="9"/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0</v>
      </c>
      <c r="AL671" s="12">
        <f t="shared" si="30"/>
        <v>0</v>
      </c>
      <c r="AM671" s="12">
        <v>0</v>
      </c>
      <c r="AN671" s="12">
        <v>0</v>
      </c>
      <c r="AO671" s="12">
        <v>0</v>
      </c>
      <c r="AP671" s="12">
        <v>0</v>
      </c>
      <c r="AQ671" s="12">
        <v>0</v>
      </c>
      <c r="AR671" s="12">
        <v>0</v>
      </c>
      <c r="AS671" s="12">
        <v>0</v>
      </c>
      <c r="AT671" s="12">
        <v>0</v>
      </c>
      <c r="AU671" s="12">
        <v>0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2">
        <v>0</v>
      </c>
      <c r="BF671" s="12">
        <v>0</v>
      </c>
      <c r="BG671" s="12">
        <v>0</v>
      </c>
      <c r="BH671" s="12">
        <f t="shared" si="31"/>
        <v>0</v>
      </c>
      <c r="BI671" s="12">
        <f t="shared" si="32"/>
        <v>0</v>
      </c>
      <c r="BJ671" s="9"/>
      <c r="BK671" s="11"/>
    </row>
    <row r="672" spans="2:63" x14ac:dyDescent="0.25">
      <c r="B672" s="9"/>
      <c r="C672" s="10"/>
      <c r="D672" s="10"/>
      <c r="E672" s="10"/>
      <c r="F672" s="10"/>
      <c r="G672" s="10"/>
      <c r="H672" s="10"/>
      <c r="I672" s="9"/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>
        <f t="shared" si="30"/>
        <v>0</v>
      </c>
      <c r="AM672" s="12">
        <v>0</v>
      </c>
      <c r="AN672" s="12">
        <v>0</v>
      </c>
      <c r="AO672" s="12">
        <v>0</v>
      </c>
      <c r="AP672" s="12">
        <v>0</v>
      </c>
      <c r="AQ672" s="12">
        <v>0</v>
      </c>
      <c r="AR672" s="12">
        <v>0</v>
      </c>
      <c r="AS672" s="12">
        <v>0</v>
      </c>
      <c r="AT672" s="12">
        <v>0</v>
      </c>
      <c r="AU672" s="12">
        <v>0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2">
        <v>0</v>
      </c>
      <c r="BF672" s="12">
        <v>0</v>
      </c>
      <c r="BG672" s="12">
        <v>0</v>
      </c>
      <c r="BH672" s="12">
        <f t="shared" si="31"/>
        <v>0</v>
      </c>
      <c r="BI672" s="12">
        <f t="shared" si="32"/>
        <v>0</v>
      </c>
      <c r="BJ672" s="9"/>
      <c r="BK672" s="11"/>
    </row>
    <row r="673" spans="2:63" x14ac:dyDescent="0.25">
      <c r="B673" s="9"/>
      <c r="C673" s="10"/>
      <c r="D673" s="10"/>
      <c r="E673" s="10"/>
      <c r="F673" s="10"/>
      <c r="G673" s="10"/>
      <c r="H673" s="10"/>
      <c r="I673" s="9"/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>
        <f t="shared" si="30"/>
        <v>0</v>
      </c>
      <c r="AM673" s="12">
        <v>0</v>
      </c>
      <c r="AN673" s="12">
        <v>0</v>
      </c>
      <c r="AO673" s="12">
        <v>0</v>
      </c>
      <c r="AP673" s="12">
        <v>0</v>
      </c>
      <c r="AQ673" s="12">
        <v>0</v>
      </c>
      <c r="AR673" s="12">
        <v>0</v>
      </c>
      <c r="AS673" s="12">
        <v>0</v>
      </c>
      <c r="AT673" s="12">
        <v>0</v>
      </c>
      <c r="AU673" s="12">
        <v>0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2">
        <v>0</v>
      </c>
      <c r="BF673" s="12">
        <v>0</v>
      </c>
      <c r="BG673" s="12">
        <v>0</v>
      </c>
      <c r="BH673" s="12">
        <f t="shared" si="31"/>
        <v>0</v>
      </c>
      <c r="BI673" s="12">
        <f t="shared" si="32"/>
        <v>0</v>
      </c>
      <c r="BJ673" s="9"/>
      <c r="BK673" s="11"/>
    </row>
    <row r="674" spans="2:63" x14ac:dyDescent="0.25">
      <c r="B674" s="9"/>
      <c r="C674" s="10"/>
      <c r="D674" s="10"/>
      <c r="E674" s="10"/>
      <c r="F674" s="10"/>
      <c r="G674" s="10"/>
      <c r="H674" s="10"/>
      <c r="I674" s="9"/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  <c r="Z674" s="12">
        <v>0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>
        <f t="shared" si="30"/>
        <v>0</v>
      </c>
      <c r="AM674" s="12">
        <v>0</v>
      </c>
      <c r="AN674" s="12">
        <v>0</v>
      </c>
      <c r="AO674" s="12">
        <v>0</v>
      </c>
      <c r="AP674" s="12">
        <v>0</v>
      </c>
      <c r="AQ674" s="12">
        <v>0</v>
      </c>
      <c r="AR674" s="12">
        <v>0</v>
      </c>
      <c r="AS674" s="12">
        <v>0</v>
      </c>
      <c r="AT674" s="12">
        <v>0</v>
      </c>
      <c r="AU674" s="12">
        <v>0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2">
        <v>0</v>
      </c>
      <c r="BF674" s="12">
        <v>0</v>
      </c>
      <c r="BG674" s="12">
        <v>0</v>
      </c>
      <c r="BH674" s="12">
        <f t="shared" si="31"/>
        <v>0</v>
      </c>
      <c r="BI674" s="12">
        <f t="shared" si="32"/>
        <v>0</v>
      </c>
      <c r="BJ674" s="9"/>
      <c r="BK674" s="11"/>
    </row>
    <row r="675" spans="2:63" x14ac:dyDescent="0.25">
      <c r="B675" s="9"/>
      <c r="C675" s="10"/>
      <c r="D675" s="10"/>
      <c r="E675" s="10"/>
      <c r="F675" s="10"/>
      <c r="G675" s="10"/>
      <c r="H675" s="10"/>
      <c r="I675" s="9"/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12">
        <v>0</v>
      </c>
      <c r="AK675" s="12">
        <v>0</v>
      </c>
      <c r="AL675" s="12">
        <f t="shared" si="30"/>
        <v>0</v>
      </c>
      <c r="AM675" s="12">
        <v>0</v>
      </c>
      <c r="AN675" s="12">
        <v>0</v>
      </c>
      <c r="AO675" s="12">
        <v>0</v>
      </c>
      <c r="AP675" s="12">
        <v>0</v>
      </c>
      <c r="AQ675" s="12">
        <v>0</v>
      </c>
      <c r="AR675" s="12">
        <v>0</v>
      </c>
      <c r="AS675" s="12">
        <v>0</v>
      </c>
      <c r="AT675" s="12">
        <v>0</v>
      </c>
      <c r="AU675" s="12">
        <v>0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2">
        <v>0</v>
      </c>
      <c r="BF675" s="12">
        <v>0</v>
      </c>
      <c r="BG675" s="12">
        <v>0</v>
      </c>
      <c r="BH675" s="12">
        <f t="shared" si="31"/>
        <v>0</v>
      </c>
      <c r="BI675" s="12">
        <f t="shared" si="32"/>
        <v>0</v>
      </c>
      <c r="BJ675" s="9"/>
      <c r="BK675" s="11"/>
    </row>
    <row r="676" spans="2:63" x14ac:dyDescent="0.25">
      <c r="B676" s="9"/>
      <c r="C676" s="10"/>
      <c r="D676" s="10"/>
      <c r="E676" s="10"/>
      <c r="F676" s="10"/>
      <c r="G676" s="10"/>
      <c r="H676" s="10"/>
      <c r="I676" s="9"/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>
        <f t="shared" si="30"/>
        <v>0</v>
      </c>
      <c r="AM676" s="12">
        <v>0</v>
      </c>
      <c r="AN676" s="12">
        <v>0</v>
      </c>
      <c r="AO676" s="12">
        <v>0</v>
      </c>
      <c r="AP676" s="12">
        <v>0</v>
      </c>
      <c r="AQ676" s="12">
        <v>0</v>
      </c>
      <c r="AR676" s="12">
        <v>0</v>
      </c>
      <c r="AS676" s="12">
        <v>0</v>
      </c>
      <c r="AT676" s="12">
        <v>0</v>
      </c>
      <c r="AU676" s="12">
        <v>0</v>
      </c>
      <c r="AV676" s="12">
        <v>0</v>
      </c>
      <c r="AW676" s="12">
        <v>0</v>
      </c>
      <c r="AX676" s="12">
        <v>0</v>
      </c>
      <c r="AY676" s="12">
        <v>0</v>
      </c>
      <c r="AZ676" s="12">
        <v>0</v>
      </c>
      <c r="BA676" s="12">
        <v>0</v>
      </c>
      <c r="BB676" s="12">
        <v>0</v>
      </c>
      <c r="BC676" s="12">
        <v>0</v>
      </c>
      <c r="BD676" s="12">
        <v>0</v>
      </c>
      <c r="BE676" s="12">
        <v>0</v>
      </c>
      <c r="BF676" s="12">
        <v>0</v>
      </c>
      <c r="BG676" s="12">
        <v>0</v>
      </c>
      <c r="BH676" s="12">
        <f t="shared" si="31"/>
        <v>0</v>
      </c>
      <c r="BI676" s="12">
        <f t="shared" si="32"/>
        <v>0</v>
      </c>
      <c r="BJ676" s="9"/>
      <c r="BK676" s="11"/>
    </row>
    <row r="677" spans="2:63" x14ac:dyDescent="0.25">
      <c r="B677" s="9"/>
      <c r="C677" s="10"/>
      <c r="D677" s="10"/>
      <c r="E677" s="10"/>
      <c r="F677" s="10"/>
      <c r="G677" s="10"/>
      <c r="H677" s="10"/>
      <c r="I677" s="9"/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12">
        <v>0</v>
      </c>
      <c r="AK677" s="12">
        <v>0</v>
      </c>
      <c r="AL677" s="12">
        <f t="shared" si="30"/>
        <v>0</v>
      </c>
      <c r="AM677" s="12">
        <v>0</v>
      </c>
      <c r="AN677" s="12">
        <v>0</v>
      </c>
      <c r="AO677" s="12">
        <v>0</v>
      </c>
      <c r="AP677" s="12">
        <v>0</v>
      </c>
      <c r="AQ677" s="12">
        <v>0</v>
      </c>
      <c r="AR677" s="12">
        <v>0</v>
      </c>
      <c r="AS677" s="12">
        <v>0</v>
      </c>
      <c r="AT677" s="12">
        <v>0</v>
      </c>
      <c r="AU677" s="12">
        <v>0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2">
        <v>0</v>
      </c>
      <c r="BF677" s="12">
        <v>0</v>
      </c>
      <c r="BG677" s="12">
        <v>0</v>
      </c>
      <c r="BH677" s="12">
        <f t="shared" si="31"/>
        <v>0</v>
      </c>
      <c r="BI677" s="12">
        <f t="shared" si="32"/>
        <v>0</v>
      </c>
      <c r="BJ677" s="9"/>
      <c r="BK677" s="11"/>
    </row>
    <row r="678" spans="2:63" x14ac:dyDescent="0.25">
      <c r="B678" s="9"/>
      <c r="C678" s="10"/>
      <c r="D678" s="10"/>
      <c r="E678" s="10"/>
      <c r="F678" s="10"/>
      <c r="G678" s="10"/>
      <c r="H678" s="10"/>
      <c r="I678" s="9"/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f t="shared" si="30"/>
        <v>0</v>
      </c>
      <c r="AM678" s="12">
        <v>0</v>
      </c>
      <c r="AN678" s="12">
        <v>0</v>
      </c>
      <c r="AO678" s="12">
        <v>0</v>
      </c>
      <c r="AP678" s="12">
        <v>0</v>
      </c>
      <c r="AQ678" s="12">
        <v>0</v>
      </c>
      <c r="AR678" s="12">
        <v>0</v>
      </c>
      <c r="AS678" s="12">
        <v>0</v>
      </c>
      <c r="AT678" s="12">
        <v>0</v>
      </c>
      <c r="AU678" s="12">
        <v>0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>
        <f t="shared" si="31"/>
        <v>0</v>
      </c>
      <c r="BI678" s="12">
        <f t="shared" si="32"/>
        <v>0</v>
      </c>
      <c r="BJ678" s="9"/>
      <c r="BK678" s="11"/>
    </row>
    <row r="679" spans="2:63" x14ac:dyDescent="0.25">
      <c r="B679" s="9"/>
      <c r="C679" s="10"/>
      <c r="D679" s="10"/>
      <c r="E679" s="10"/>
      <c r="F679" s="10"/>
      <c r="G679" s="10"/>
      <c r="H679" s="10"/>
      <c r="I679" s="9"/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>
        <f t="shared" si="30"/>
        <v>0</v>
      </c>
      <c r="AM679" s="12">
        <v>0</v>
      </c>
      <c r="AN679" s="12">
        <v>0</v>
      </c>
      <c r="AO679" s="12">
        <v>0</v>
      </c>
      <c r="AP679" s="12">
        <v>0</v>
      </c>
      <c r="AQ679" s="12">
        <v>0</v>
      </c>
      <c r="AR679" s="12">
        <v>0</v>
      </c>
      <c r="AS679" s="12">
        <v>0</v>
      </c>
      <c r="AT679" s="12">
        <v>0</v>
      </c>
      <c r="AU679" s="12">
        <v>0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2">
        <v>0</v>
      </c>
      <c r="BF679" s="12">
        <v>0</v>
      </c>
      <c r="BG679" s="12">
        <v>0</v>
      </c>
      <c r="BH679" s="12">
        <f t="shared" si="31"/>
        <v>0</v>
      </c>
      <c r="BI679" s="12">
        <f t="shared" si="32"/>
        <v>0</v>
      </c>
      <c r="BJ679" s="9"/>
      <c r="BK679" s="11"/>
    </row>
    <row r="680" spans="2:63" x14ac:dyDescent="0.25">
      <c r="B680" s="9"/>
      <c r="C680" s="10"/>
      <c r="D680" s="10"/>
      <c r="E680" s="10"/>
      <c r="F680" s="10"/>
      <c r="G680" s="10"/>
      <c r="H680" s="10"/>
      <c r="I680" s="9"/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>
        <f t="shared" si="30"/>
        <v>0</v>
      </c>
      <c r="AM680" s="12">
        <v>0</v>
      </c>
      <c r="AN680" s="12">
        <v>0</v>
      </c>
      <c r="AO680" s="12">
        <v>0</v>
      </c>
      <c r="AP680" s="12">
        <v>0</v>
      </c>
      <c r="AQ680" s="12">
        <v>0</v>
      </c>
      <c r="AR680" s="12">
        <v>0</v>
      </c>
      <c r="AS680" s="12">
        <v>0</v>
      </c>
      <c r="AT680" s="12">
        <v>0</v>
      </c>
      <c r="AU680" s="12">
        <v>0</v>
      </c>
      <c r="AV680" s="12">
        <v>0</v>
      </c>
      <c r="AW680" s="12">
        <v>0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2">
        <v>0</v>
      </c>
      <c r="BF680" s="12">
        <v>0</v>
      </c>
      <c r="BG680" s="12">
        <v>0</v>
      </c>
      <c r="BH680" s="12">
        <f t="shared" si="31"/>
        <v>0</v>
      </c>
      <c r="BI680" s="12">
        <f t="shared" si="32"/>
        <v>0</v>
      </c>
      <c r="BJ680" s="9"/>
      <c r="BK680" s="11"/>
    </row>
    <row r="681" spans="2:63" x14ac:dyDescent="0.25">
      <c r="B681" s="9"/>
      <c r="C681" s="10"/>
      <c r="D681" s="10"/>
      <c r="E681" s="10"/>
      <c r="F681" s="10"/>
      <c r="G681" s="10"/>
      <c r="H681" s="10"/>
      <c r="I681" s="9"/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0</v>
      </c>
      <c r="AL681" s="12">
        <f t="shared" si="30"/>
        <v>0</v>
      </c>
      <c r="AM681" s="12">
        <v>0</v>
      </c>
      <c r="AN681" s="12">
        <v>0</v>
      </c>
      <c r="AO681" s="12">
        <v>0</v>
      </c>
      <c r="AP681" s="12">
        <v>0</v>
      </c>
      <c r="AQ681" s="12">
        <v>0</v>
      </c>
      <c r="AR681" s="12">
        <v>0</v>
      </c>
      <c r="AS681" s="12">
        <v>0</v>
      </c>
      <c r="AT681" s="12">
        <v>0</v>
      </c>
      <c r="AU681" s="12">
        <v>0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2">
        <v>0</v>
      </c>
      <c r="BF681" s="12">
        <v>0</v>
      </c>
      <c r="BG681" s="12">
        <v>0</v>
      </c>
      <c r="BH681" s="12">
        <f t="shared" si="31"/>
        <v>0</v>
      </c>
      <c r="BI681" s="12">
        <f t="shared" si="32"/>
        <v>0</v>
      </c>
      <c r="BJ681" s="9"/>
      <c r="BK681" s="11"/>
    </row>
    <row r="682" spans="2:63" x14ac:dyDescent="0.25">
      <c r="B682" s="9"/>
      <c r="C682" s="10"/>
      <c r="D682" s="10"/>
      <c r="E682" s="10"/>
      <c r="F682" s="10"/>
      <c r="G682" s="10"/>
      <c r="H682" s="10"/>
      <c r="I682" s="9"/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f t="shared" si="30"/>
        <v>0</v>
      </c>
      <c r="AM682" s="12">
        <v>0</v>
      </c>
      <c r="AN682" s="12">
        <v>0</v>
      </c>
      <c r="AO682" s="12">
        <v>0</v>
      </c>
      <c r="AP682" s="12">
        <v>0</v>
      </c>
      <c r="AQ682" s="12">
        <v>0</v>
      </c>
      <c r="AR682" s="12">
        <v>0</v>
      </c>
      <c r="AS682" s="12">
        <v>0</v>
      </c>
      <c r="AT682" s="12">
        <v>0</v>
      </c>
      <c r="AU682" s="12">
        <v>0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2">
        <v>0</v>
      </c>
      <c r="BF682" s="12">
        <v>0</v>
      </c>
      <c r="BG682" s="12">
        <v>0</v>
      </c>
      <c r="BH682" s="12">
        <f t="shared" si="31"/>
        <v>0</v>
      </c>
      <c r="BI682" s="12">
        <f t="shared" si="32"/>
        <v>0</v>
      </c>
      <c r="BJ682" s="9"/>
      <c r="BK682" s="11"/>
    </row>
    <row r="683" spans="2:63" x14ac:dyDescent="0.25">
      <c r="B683" s="9"/>
      <c r="C683" s="10"/>
      <c r="D683" s="10"/>
      <c r="E683" s="10"/>
      <c r="F683" s="10"/>
      <c r="G683" s="10"/>
      <c r="H683" s="10"/>
      <c r="I683" s="9"/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>
        <f t="shared" si="30"/>
        <v>0</v>
      </c>
      <c r="AM683" s="12">
        <v>0</v>
      </c>
      <c r="AN683" s="12">
        <v>0</v>
      </c>
      <c r="AO683" s="12">
        <v>0</v>
      </c>
      <c r="AP683" s="12">
        <v>0</v>
      </c>
      <c r="AQ683" s="12">
        <v>0</v>
      </c>
      <c r="AR683" s="12">
        <v>0</v>
      </c>
      <c r="AS683" s="12">
        <v>0</v>
      </c>
      <c r="AT683" s="12">
        <v>0</v>
      </c>
      <c r="AU683" s="12">
        <v>0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2">
        <v>0</v>
      </c>
      <c r="BF683" s="12">
        <v>0</v>
      </c>
      <c r="BG683" s="12">
        <v>0</v>
      </c>
      <c r="BH683" s="12">
        <f t="shared" si="31"/>
        <v>0</v>
      </c>
      <c r="BI683" s="12">
        <f t="shared" si="32"/>
        <v>0</v>
      </c>
      <c r="BJ683" s="9"/>
      <c r="BK683" s="11"/>
    </row>
    <row r="684" spans="2:63" x14ac:dyDescent="0.25">
      <c r="B684" s="9"/>
      <c r="C684" s="10"/>
      <c r="D684" s="10"/>
      <c r="E684" s="10"/>
      <c r="F684" s="10"/>
      <c r="G684" s="10"/>
      <c r="H684" s="10"/>
      <c r="I684" s="9"/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f t="shared" si="30"/>
        <v>0</v>
      </c>
      <c r="AM684" s="12">
        <v>0</v>
      </c>
      <c r="AN684" s="12">
        <v>0</v>
      </c>
      <c r="AO684" s="12">
        <v>0</v>
      </c>
      <c r="AP684" s="12">
        <v>0</v>
      </c>
      <c r="AQ684" s="12">
        <v>0</v>
      </c>
      <c r="AR684" s="12">
        <v>0</v>
      </c>
      <c r="AS684" s="12">
        <v>0</v>
      </c>
      <c r="AT684" s="12">
        <v>0</v>
      </c>
      <c r="AU684" s="12">
        <v>0</v>
      </c>
      <c r="AV684" s="12">
        <v>0</v>
      </c>
      <c r="AW684" s="12">
        <v>0</v>
      </c>
      <c r="AX684" s="12">
        <v>0</v>
      </c>
      <c r="AY684" s="12">
        <v>0</v>
      </c>
      <c r="AZ684" s="12">
        <v>0</v>
      </c>
      <c r="BA684" s="12">
        <v>0</v>
      </c>
      <c r="BB684" s="12">
        <v>0</v>
      </c>
      <c r="BC684" s="12">
        <v>0</v>
      </c>
      <c r="BD684" s="12">
        <v>0</v>
      </c>
      <c r="BE684" s="12">
        <v>0</v>
      </c>
      <c r="BF684" s="12">
        <v>0</v>
      </c>
      <c r="BG684" s="12">
        <v>0</v>
      </c>
      <c r="BH684" s="12">
        <f t="shared" si="31"/>
        <v>0</v>
      </c>
      <c r="BI684" s="12">
        <f t="shared" si="32"/>
        <v>0</v>
      </c>
      <c r="BJ684" s="9"/>
      <c r="BK684" s="11"/>
    </row>
    <row r="685" spans="2:63" x14ac:dyDescent="0.25">
      <c r="B685" s="9"/>
      <c r="C685" s="10"/>
      <c r="D685" s="10"/>
      <c r="E685" s="10"/>
      <c r="F685" s="10"/>
      <c r="G685" s="10"/>
      <c r="H685" s="10"/>
      <c r="I685" s="9"/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>
        <f t="shared" si="30"/>
        <v>0</v>
      </c>
      <c r="AM685" s="12">
        <v>0</v>
      </c>
      <c r="AN685" s="12">
        <v>0</v>
      </c>
      <c r="AO685" s="12">
        <v>0</v>
      </c>
      <c r="AP685" s="12">
        <v>0</v>
      </c>
      <c r="AQ685" s="12">
        <v>0</v>
      </c>
      <c r="AR685" s="12">
        <v>0</v>
      </c>
      <c r="AS685" s="12">
        <v>0</v>
      </c>
      <c r="AT685" s="12">
        <v>0</v>
      </c>
      <c r="AU685" s="12">
        <v>0</v>
      </c>
      <c r="AV685" s="12">
        <v>0</v>
      </c>
      <c r="AW685" s="12">
        <v>0</v>
      </c>
      <c r="AX685" s="12">
        <v>0</v>
      </c>
      <c r="AY685" s="12">
        <v>0</v>
      </c>
      <c r="AZ685" s="12">
        <v>0</v>
      </c>
      <c r="BA685" s="12">
        <v>0</v>
      </c>
      <c r="BB685" s="12">
        <v>0</v>
      </c>
      <c r="BC685" s="12">
        <v>0</v>
      </c>
      <c r="BD685" s="12">
        <v>0</v>
      </c>
      <c r="BE685" s="12">
        <v>0</v>
      </c>
      <c r="BF685" s="12">
        <v>0</v>
      </c>
      <c r="BG685" s="12">
        <v>0</v>
      </c>
      <c r="BH685" s="12">
        <f t="shared" si="31"/>
        <v>0</v>
      </c>
      <c r="BI685" s="12">
        <f t="shared" si="32"/>
        <v>0</v>
      </c>
      <c r="BJ685" s="9"/>
      <c r="BK685" s="11"/>
    </row>
    <row r="686" spans="2:63" x14ac:dyDescent="0.25">
      <c r="B686" s="9"/>
      <c r="C686" s="10"/>
      <c r="D686" s="10"/>
      <c r="E686" s="10"/>
      <c r="F686" s="10"/>
      <c r="G686" s="10"/>
      <c r="H686" s="10"/>
      <c r="I686" s="9"/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f t="shared" si="30"/>
        <v>0</v>
      </c>
      <c r="AM686" s="12">
        <v>0</v>
      </c>
      <c r="AN686" s="12">
        <v>0</v>
      </c>
      <c r="AO686" s="12">
        <v>0</v>
      </c>
      <c r="AP686" s="12">
        <v>0</v>
      </c>
      <c r="AQ686" s="12">
        <v>0</v>
      </c>
      <c r="AR686" s="12">
        <v>0</v>
      </c>
      <c r="AS686" s="12">
        <v>0</v>
      </c>
      <c r="AT686" s="12">
        <v>0</v>
      </c>
      <c r="AU686" s="12">
        <v>0</v>
      </c>
      <c r="AV686" s="12">
        <v>0</v>
      </c>
      <c r="AW686" s="12">
        <v>0</v>
      </c>
      <c r="AX686" s="12">
        <v>0</v>
      </c>
      <c r="AY686" s="12">
        <v>0</v>
      </c>
      <c r="AZ686" s="12">
        <v>0</v>
      </c>
      <c r="BA686" s="12">
        <v>0</v>
      </c>
      <c r="BB686" s="12">
        <v>0</v>
      </c>
      <c r="BC686" s="12">
        <v>0</v>
      </c>
      <c r="BD686" s="12">
        <v>0</v>
      </c>
      <c r="BE686" s="12">
        <v>0</v>
      </c>
      <c r="BF686" s="12">
        <v>0</v>
      </c>
      <c r="BG686" s="12">
        <v>0</v>
      </c>
      <c r="BH686" s="12">
        <f t="shared" si="31"/>
        <v>0</v>
      </c>
      <c r="BI686" s="12">
        <f t="shared" si="32"/>
        <v>0</v>
      </c>
      <c r="BJ686" s="9"/>
      <c r="BK686" s="11"/>
    </row>
    <row r="687" spans="2:63" x14ac:dyDescent="0.25">
      <c r="B687" s="9"/>
      <c r="C687" s="10"/>
      <c r="D687" s="10"/>
      <c r="E687" s="10"/>
      <c r="F687" s="10"/>
      <c r="G687" s="10"/>
      <c r="H687" s="10"/>
      <c r="I687" s="9"/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>
        <f t="shared" si="30"/>
        <v>0</v>
      </c>
      <c r="AM687" s="12">
        <v>0</v>
      </c>
      <c r="AN687" s="12">
        <v>0</v>
      </c>
      <c r="AO687" s="12">
        <v>0</v>
      </c>
      <c r="AP687" s="12">
        <v>0</v>
      </c>
      <c r="AQ687" s="12">
        <v>0</v>
      </c>
      <c r="AR687" s="12">
        <v>0</v>
      </c>
      <c r="AS687" s="12">
        <v>0</v>
      </c>
      <c r="AT687" s="12">
        <v>0</v>
      </c>
      <c r="AU687" s="12">
        <v>0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2">
        <v>0</v>
      </c>
      <c r="BF687" s="12">
        <v>0</v>
      </c>
      <c r="BG687" s="12">
        <v>0</v>
      </c>
      <c r="BH687" s="12">
        <f t="shared" si="31"/>
        <v>0</v>
      </c>
      <c r="BI687" s="12">
        <f t="shared" si="32"/>
        <v>0</v>
      </c>
      <c r="BJ687" s="9"/>
      <c r="BK687" s="11"/>
    </row>
    <row r="688" spans="2:63" x14ac:dyDescent="0.25">
      <c r="B688" s="9"/>
      <c r="C688" s="10"/>
      <c r="D688" s="10"/>
      <c r="E688" s="10"/>
      <c r="F688" s="10"/>
      <c r="G688" s="10"/>
      <c r="H688" s="10"/>
      <c r="I688" s="9"/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f t="shared" si="30"/>
        <v>0</v>
      </c>
      <c r="AM688" s="12">
        <v>0</v>
      </c>
      <c r="AN688" s="12">
        <v>0</v>
      </c>
      <c r="AO688" s="12">
        <v>0</v>
      </c>
      <c r="AP688" s="12">
        <v>0</v>
      </c>
      <c r="AQ688" s="12">
        <v>0</v>
      </c>
      <c r="AR688" s="12">
        <v>0</v>
      </c>
      <c r="AS688" s="12">
        <v>0</v>
      </c>
      <c r="AT688" s="12">
        <v>0</v>
      </c>
      <c r="AU688" s="12">
        <v>0</v>
      </c>
      <c r="AV688" s="12">
        <v>0</v>
      </c>
      <c r="AW688" s="12">
        <v>0</v>
      </c>
      <c r="AX688" s="12">
        <v>0</v>
      </c>
      <c r="AY688" s="12">
        <v>0</v>
      </c>
      <c r="AZ688" s="12">
        <v>0</v>
      </c>
      <c r="BA688" s="12">
        <v>0</v>
      </c>
      <c r="BB688" s="12">
        <v>0</v>
      </c>
      <c r="BC688" s="12">
        <v>0</v>
      </c>
      <c r="BD688" s="12">
        <v>0</v>
      </c>
      <c r="BE688" s="12">
        <v>0</v>
      </c>
      <c r="BF688" s="12">
        <v>0</v>
      </c>
      <c r="BG688" s="12">
        <v>0</v>
      </c>
      <c r="BH688" s="12">
        <f t="shared" si="31"/>
        <v>0</v>
      </c>
      <c r="BI688" s="12">
        <f t="shared" si="32"/>
        <v>0</v>
      </c>
      <c r="BJ688" s="9"/>
      <c r="BK688" s="11"/>
    </row>
    <row r="689" spans="2:63" x14ac:dyDescent="0.25">
      <c r="B689" s="9"/>
      <c r="C689" s="10"/>
      <c r="D689" s="10"/>
      <c r="E689" s="10"/>
      <c r="F689" s="10"/>
      <c r="G689" s="10"/>
      <c r="H689" s="10"/>
      <c r="I689" s="9"/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>
        <f t="shared" si="30"/>
        <v>0</v>
      </c>
      <c r="AM689" s="12">
        <v>0</v>
      </c>
      <c r="AN689" s="12">
        <v>0</v>
      </c>
      <c r="AO689" s="12">
        <v>0</v>
      </c>
      <c r="AP689" s="12">
        <v>0</v>
      </c>
      <c r="AQ689" s="12">
        <v>0</v>
      </c>
      <c r="AR689" s="12">
        <v>0</v>
      </c>
      <c r="AS689" s="12">
        <v>0</v>
      </c>
      <c r="AT689" s="12">
        <v>0</v>
      </c>
      <c r="AU689" s="12">
        <v>0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2">
        <v>0</v>
      </c>
      <c r="BF689" s="12">
        <v>0</v>
      </c>
      <c r="BG689" s="12">
        <v>0</v>
      </c>
      <c r="BH689" s="12">
        <f t="shared" si="31"/>
        <v>0</v>
      </c>
      <c r="BI689" s="12">
        <f t="shared" si="32"/>
        <v>0</v>
      </c>
      <c r="BJ689" s="9"/>
      <c r="BK689" s="11"/>
    </row>
    <row r="690" spans="2:63" x14ac:dyDescent="0.25">
      <c r="B690" s="9"/>
      <c r="C690" s="10"/>
      <c r="D690" s="10"/>
      <c r="E690" s="10"/>
      <c r="F690" s="10"/>
      <c r="G690" s="10"/>
      <c r="H690" s="10"/>
      <c r="I690" s="9"/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>
        <f t="shared" si="30"/>
        <v>0</v>
      </c>
      <c r="AM690" s="12">
        <v>0</v>
      </c>
      <c r="AN690" s="12">
        <v>0</v>
      </c>
      <c r="AO690" s="12">
        <v>0</v>
      </c>
      <c r="AP690" s="12">
        <v>0</v>
      </c>
      <c r="AQ690" s="12">
        <v>0</v>
      </c>
      <c r="AR690" s="12">
        <v>0</v>
      </c>
      <c r="AS690" s="12">
        <v>0</v>
      </c>
      <c r="AT690" s="12">
        <v>0</v>
      </c>
      <c r="AU690" s="12">
        <v>0</v>
      </c>
      <c r="AV690" s="12">
        <v>0</v>
      </c>
      <c r="AW690" s="12">
        <v>0</v>
      </c>
      <c r="AX690" s="12">
        <v>0</v>
      </c>
      <c r="AY690" s="12">
        <v>0</v>
      </c>
      <c r="AZ690" s="12">
        <v>0</v>
      </c>
      <c r="BA690" s="12">
        <v>0</v>
      </c>
      <c r="BB690" s="12">
        <v>0</v>
      </c>
      <c r="BC690" s="12">
        <v>0</v>
      </c>
      <c r="BD690" s="12">
        <v>0</v>
      </c>
      <c r="BE690" s="12">
        <v>0</v>
      </c>
      <c r="BF690" s="12">
        <v>0</v>
      </c>
      <c r="BG690" s="12">
        <v>0</v>
      </c>
      <c r="BH690" s="12">
        <f t="shared" si="31"/>
        <v>0</v>
      </c>
      <c r="BI690" s="12">
        <f t="shared" si="32"/>
        <v>0</v>
      </c>
      <c r="BJ690" s="9"/>
      <c r="BK690" s="11"/>
    </row>
    <row r="691" spans="2:63" x14ac:dyDescent="0.25">
      <c r="B691" s="9"/>
      <c r="C691" s="10"/>
      <c r="D691" s="10"/>
      <c r="E691" s="10"/>
      <c r="F691" s="10"/>
      <c r="G691" s="10"/>
      <c r="H691" s="10"/>
      <c r="I691" s="9"/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0</v>
      </c>
      <c r="AL691" s="12">
        <f t="shared" si="30"/>
        <v>0</v>
      </c>
      <c r="AM691" s="12">
        <v>0</v>
      </c>
      <c r="AN691" s="12">
        <v>0</v>
      </c>
      <c r="AO691" s="12">
        <v>0</v>
      </c>
      <c r="AP691" s="12">
        <v>0</v>
      </c>
      <c r="AQ691" s="12">
        <v>0</v>
      </c>
      <c r="AR691" s="12">
        <v>0</v>
      </c>
      <c r="AS691" s="12">
        <v>0</v>
      </c>
      <c r="AT691" s="12">
        <v>0</v>
      </c>
      <c r="AU691" s="12">
        <v>0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0</v>
      </c>
      <c r="BC691" s="12">
        <v>0</v>
      </c>
      <c r="BD691" s="12">
        <v>0</v>
      </c>
      <c r="BE691" s="12">
        <v>0</v>
      </c>
      <c r="BF691" s="12">
        <v>0</v>
      </c>
      <c r="BG691" s="12">
        <v>0</v>
      </c>
      <c r="BH691" s="12">
        <f t="shared" si="31"/>
        <v>0</v>
      </c>
      <c r="BI691" s="12">
        <f t="shared" si="32"/>
        <v>0</v>
      </c>
      <c r="BJ691" s="9"/>
      <c r="BK691" s="11"/>
    </row>
    <row r="692" spans="2:63" x14ac:dyDescent="0.25">
      <c r="B692" s="9"/>
      <c r="C692" s="10"/>
      <c r="D692" s="10"/>
      <c r="E692" s="10"/>
      <c r="F692" s="10"/>
      <c r="G692" s="10"/>
      <c r="H692" s="10"/>
      <c r="I692" s="9"/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f t="shared" si="30"/>
        <v>0</v>
      </c>
      <c r="AM692" s="12">
        <v>0</v>
      </c>
      <c r="AN692" s="12">
        <v>0</v>
      </c>
      <c r="AO692" s="12">
        <v>0</v>
      </c>
      <c r="AP692" s="12">
        <v>0</v>
      </c>
      <c r="AQ692" s="12">
        <v>0</v>
      </c>
      <c r="AR692" s="12">
        <v>0</v>
      </c>
      <c r="AS692" s="12">
        <v>0</v>
      </c>
      <c r="AT692" s="12">
        <v>0</v>
      </c>
      <c r="AU692" s="12">
        <v>0</v>
      </c>
      <c r="AV692" s="12">
        <v>0</v>
      </c>
      <c r="AW692" s="12">
        <v>0</v>
      </c>
      <c r="AX692" s="12">
        <v>0</v>
      </c>
      <c r="AY692" s="12">
        <v>0</v>
      </c>
      <c r="AZ692" s="12">
        <v>0</v>
      </c>
      <c r="BA692" s="12">
        <v>0</v>
      </c>
      <c r="BB692" s="12">
        <v>0</v>
      </c>
      <c r="BC692" s="12">
        <v>0</v>
      </c>
      <c r="BD692" s="12">
        <v>0</v>
      </c>
      <c r="BE692" s="12">
        <v>0</v>
      </c>
      <c r="BF692" s="12">
        <v>0</v>
      </c>
      <c r="BG692" s="12">
        <v>0</v>
      </c>
      <c r="BH692" s="12">
        <f t="shared" si="31"/>
        <v>0</v>
      </c>
      <c r="BI692" s="12">
        <f t="shared" si="32"/>
        <v>0</v>
      </c>
      <c r="BJ692" s="9"/>
      <c r="BK692" s="11"/>
    </row>
    <row r="693" spans="2:63" x14ac:dyDescent="0.25">
      <c r="B693" s="9"/>
      <c r="C693" s="10"/>
      <c r="D693" s="10"/>
      <c r="E693" s="10"/>
      <c r="F693" s="10"/>
      <c r="G693" s="10"/>
      <c r="H693" s="10"/>
      <c r="I693" s="9"/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0</v>
      </c>
      <c r="AL693" s="12">
        <f t="shared" si="30"/>
        <v>0</v>
      </c>
      <c r="AM693" s="12">
        <v>0</v>
      </c>
      <c r="AN693" s="12">
        <v>0</v>
      </c>
      <c r="AO693" s="12">
        <v>0</v>
      </c>
      <c r="AP693" s="12">
        <v>0</v>
      </c>
      <c r="AQ693" s="12">
        <v>0</v>
      </c>
      <c r="AR693" s="12">
        <v>0</v>
      </c>
      <c r="AS693" s="12">
        <v>0</v>
      </c>
      <c r="AT693" s="12">
        <v>0</v>
      </c>
      <c r="AU693" s="12">
        <v>0</v>
      </c>
      <c r="AV693" s="12">
        <v>0</v>
      </c>
      <c r="AW693" s="12">
        <v>0</v>
      </c>
      <c r="AX693" s="12">
        <v>0</v>
      </c>
      <c r="AY693" s="12">
        <v>0</v>
      </c>
      <c r="AZ693" s="12">
        <v>0</v>
      </c>
      <c r="BA693" s="12">
        <v>0</v>
      </c>
      <c r="BB693" s="12">
        <v>0</v>
      </c>
      <c r="BC693" s="12">
        <v>0</v>
      </c>
      <c r="BD693" s="12">
        <v>0</v>
      </c>
      <c r="BE693" s="12">
        <v>0</v>
      </c>
      <c r="BF693" s="12">
        <v>0</v>
      </c>
      <c r="BG693" s="12">
        <v>0</v>
      </c>
      <c r="BH693" s="12">
        <f t="shared" si="31"/>
        <v>0</v>
      </c>
      <c r="BI693" s="12">
        <f t="shared" si="32"/>
        <v>0</v>
      </c>
      <c r="BJ693" s="9"/>
      <c r="BK693" s="11"/>
    </row>
    <row r="694" spans="2:63" x14ac:dyDescent="0.25">
      <c r="B694" s="9"/>
      <c r="C694" s="10"/>
      <c r="D694" s="10"/>
      <c r="E694" s="10"/>
      <c r="F694" s="10"/>
      <c r="G694" s="10"/>
      <c r="H694" s="10"/>
      <c r="I694" s="9"/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f t="shared" si="30"/>
        <v>0</v>
      </c>
      <c r="AM694" s="12">
        <v>0</v>
      </c>
      <c r="AN694" s="12">
        <v>0</v>
      </c>
      <c r="AO694" s="12">
        <v>0</v>
      </c>
      <c r="AP694" s="12">
        <v>0</v>
      </c>
      <c r="AQ694" s="12">
        <v>0</v>
      </c>
      <c r="AR694" s="12">
        <v>0</v>
      </c>
      <c r="AS694" s="12">
        <v>0</v>
      </c>
      <c r="AT694" s="12">
        <v>0</v>
      </c>
      <c r="AU694" s="12">
        <v>0</v>
      </c>
      <c r="AV694" s="12">
        <v>0</v>
      </c>
      <c r="AW694" s="12">
        <v>0</v>
      </c>
      <c r="AX694" s="12">
        <v>0</v>
      </c>
      <c r="AY694" s="12">
        <v>0</v>
      </c>
      <c r="AZ694" s="12">
        <v>0</v>
      </c>
      <c r="BA694" s="12">
        <v>0</v>
      </c>
      <c r="BB694" s="12">
        <v>0</v>
      </c>
      <c r="BC694" s="12">
        <v>0</v>
      </c>
      <c r="BD694" s="12">
        <v>0</v>
      </c>
      <c r="BE694" s="12">
        <v>0</v>
      </c>
      <c r="BF694" s="12">
        <v>0</v>
      </c>
      <c r="BG694" s="12">
        <v>0</v>
      </c>
      <c r="BH694" s="12">
        <f t="shared" si="31"/>
        <v>0</v>
      </c>
      <c r="BI694" s="12">
        <f t="shared" si="32"/>
        <v>0</v>
      </c>
      <c r="BJ694" s="9"/>
      <c r="BK694" s="11"/>
    </row>
    <row r="695" spans="2:63" x14ac:dyDescent="0.25">
      <c r="B695" s="9"/>
      <c r="C695" s="10"/>
      <c r="D695" s="10"/>
      <c r="E695" s="10"/>
      <c r="F695" s="10"/>
      <c r="G695" s="10"/>
      <c r="H695" s="10"/>
      <c r="I695" s="9"/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>
        <f t="shared" si="30"/>
        <v>0</v>
      </c>
      <c r="AM695" s="12">
        <v>0</v>
      </c>
      <c r="AN695" s="12">
        <v>0</v>
      </c>
      <c r="AO695" s="12">
        <v>0</v>
      </c>
      <c r="AP695" s="12">
        <v>0</v>
      </c>
      <c r="AQ695" s="12">
        <v>0</v>
      </c>
      <c r="AR695" s="12">
        <v>0</v>
      </c>
      <c r="AS695" s="12">
        <v>0</v>
      </c>
      <c r="AT695" s="12">
        <v>0</v>
      </c>
      <c r="AU695" s="12">
        <v>0</v>
      </c>
      <c r="AV695" s="12">
        <v>0</v>
      </c>
      <c r="AW695" s="12">
        <v>0</v>
      </c>
      <c r="AX695" s="12">
        <v>0</v>
      </c>
      <c r="AY695" s="12">
        <v>0</v>
      </c>
      <c r="AZ695" s="12">
        <v>0</v>
      </c>
      <c r="BA695" s="12">
        <v>0</v>
      </c>
      <c r="BB695" s="12">
        <v>0</v>
      </c>
      <c r="BC695" s="12">
        <v>0</v>
      </c>
      <c r="BD695" s="12">
        <v>0</v>
      </c>
      <c r="BE695" s="12">
        <v>0</v>
      </c>
      <c r="BF695" s="12">
        <v>0</v>
      </c>
      <c r="BG695" s="12">
        <v>0</v>
      </c>
      <c r="BH695" s="12">
        <f t="shared" si="31"/>
        <v>0</v>
      </c>
      <c r="BI695" s="12">
        <f t="shared" si="32"/>
        <v>0</v>
      </c>
      <c r="BJ695" s="9"/>
      <c r="BK695" s="11"/>
    </row>
    <row r="696" spans="2:63" x14ac:dyDescent="0.25">
      <c r="B696" s="9"/>
      <c r="C696" s="10"/>
      <c r="D696" s="10"/>
      <c r="E696" s="10"/>
      <c r="F696" s="10"/>
      <c r="G696" s="10"/>
      <c r="H696" s="10"/>
      <c r="I696" s="9"/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f t="shared" si="30"/>
        <v>0</v>
      </c>
      <c r="AM696" s="12">
        <v>0</v>
      </c>
      <c r="AN696" s="12">
        <v>0</v>
      </c>
      <c r="AO696" s="12">
        <v>0</v>
      </c>
      <c r="AP696" s="12">
        <v>0</v>
      </c>
      <c r="AQ696" s="12">
        <v>0</v>
      </c>
      <c r="AR696" s="12">
        <v>0</v>
      </c>
      <c r="AS696" s="12">
        <v>0</v>
      </c>
      <c r="AT696" s="12">
        <v>0</v>
      </c>
      <c r="AU696" s="12">
        <v>0</v>
      </c>
      <c r="AV696" s="12">
        <v>0</v>
      </c>
      <c r="AW696" s="12">
        <v>0</v>
      </c>
      <c r="AX696" s="12">
        <v>0</v>
      </c>
      <c r="AY696" s="12">
        <v>0</v>
      </c>
      <c r="AZ696" s="12">
        <v>0</v>
      </c>
      <c r="BA696" s="12">
        <v>0</v>
      </c>
      <c r="BB696" s="12">
        <v>0</v>
      </c>
      <c r="BC696" s="12">
        <v>0</v>
      </c>
      <c r="BD696" s="12">
        <v>0</v>
      </c>
      <c r="BE696" s="12">
        <v>0</v>
      </c>
      <c r="BF696" s="12">
        <v>0</v>
      </c>
      <c r="BG696" s="12">
        <v>0</v>
      </c>
      <c r="BH696" s="12">
        <f t="shared" si="31"/>
        <v>0</v>
      </c>
      <c r="BI696" s="12">
        <f t="shared" si="32"/>
        <v>0</v>
      </c>
      <c r="BJ696" s="9"/>
      <c r="BK696" s="11"/>
    </row>
    <row r="697" spans="2:63" x14ac:dyDescent="0.25">
      <c r="B697" s="9"/>
      <c r="C697" s="10"/>
      <c r="D697" s="10"/>
      <c r="E697" s="10"/>
      <c r="F697" s="10"/>
      <c r="G697" s="10"/>
      <c r="H697" s="10"/>
      <c r="I697" s="9"/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>
        <f t="shared" si="30"/>
        <v>0</v>
      </c>
      <c r="AM697" s="12">
        <v>0</v>
      </c>
      <c r="AN697" s="12">
        <v>0</v>
      </c>
      <c r="AO697" s="12">
        <v>0</v>
      </c>
      <c r="AP697" s="12">
        <v>0</v>
      </c>
      <c r="AQ697" s="12">
        <v>0</v>
      </c>
      <c r="AR697" s="12">
        <v>0</v>
      </c>
      <c r="AS697" s="12">
        <v>0</v>
      </c>
      <c r="AT697" s="12">
        <v>0</v>
      </c>
      <c r="AU697" s="12">
        <v>0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2">
        <v>0</v>
      </c>
      <c r="BF697" s="12">
        <v>0</v>
      </c>
      <c r="BG697" s="12">
        <v>0</v>
      </c>
      <c r="BH697" s="12">
        <f t="shared" si="31"/>
        <v>0</v>
      </c>
      <c r="BI697" s="12">
        <f t="shared" si="32"/>
        <v>0</v>
      </c>
      <c r="BJ697" s="9"/>
      <c r="BK697" s="11"/>
    </row>
    <row r="698" spans="2:63" x14ac:dyDescent="0.25">
      <c r="B698" s="9"/>
      <c r="C698" s="10"/>
      <c r="D698" s="10"/>
      <c r="E698" s="10"/>
      <c r="F698" s="10"/>
      <c r="G698" s="10"/>
      <c r="H698" s="10"/>
      <c r="I698" s="9"/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f t="shared" si="30"/>
        <v>0</v>
      </c>
      <c r="AM698" s="12">
        <v>0</v>
      </c>
      <c r="AN698" s="12">
        <v>0</v>
      </c>
      <c r="AO698" s="12">
        <v>0</v>
      </c>
      <c r="AP698" s="12">
        <v>0</v>
      </c>
      <c r="AQ698" s="12">
        <v>0</v>
      </c>
      <c r="AR698" s="12">
        <v>0</v>
      </c>
      <c r="AS698" s="12">
        <v>0</v>
      </c>
      <c r="AT698" s="12">
        <v>0</v>
      </c>
      <c r="AU698" s="12">
        <v>0</v>
      </c>
      <c r="AV698" s="12">
        <v>0</v>
      </c>
      <c r="AW698" s="12">
        <v>0</v>
      </c>
      <c r="AX698" s="12">
        <v>0</v>
      </c>
      <c r="AY698" s="12">
        <v>0</v>
      </c>
      <c r="AZ698" s="12">
        <v>0</v>
      </c>
      <c r="BA698" s="12">
        <v>0</v>
      </c>
      <c r="BB698" s="12">
        <v>0</v>
      </c>
      <c r="BC698" s="12">
        <v>0</v>
      </c>
      <c r="BD698" s="12">
        <v>0</v>
      </c>
      <c r="BE698" s="12">
        <v>0</v>
      </c>
      <c r="BF698" s="12">
        <v>0</v>
      </c>
      <c r="BG698" s="12">
        <v>0</v>
      </c>
      <c r="BH698" s="12">
        <f t="shared" si="31"/>
        <v>0</v>
      </c>
      <c r="BI698" s="12">
        <f t="shared" si="32"/>
        <v>0</v>
      </c>
      <c r="BJ698" s="9"/>
      <c r="BK698" s="11"/>
    </row>
    <row r="699" spans="2:63" x14ac:dyDescent="0.25">
      <c r="B699" s="9"/>
      <c r="C699" s="10"/>
      <c r="D699" s="10"/>
      <c r="E699" s="10"/>
      <c r="F699" s="10"/>
      <c r="G699" s="10"/>
      <c r="H699" s="10"/>
      <c r="I699" s="9"/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f t="shared" si="30"/>
        <v>0</v>
      </c>
      <c r="AM699" s="12">
        <v>0</v>
      </c>
      <c r="AN699" s="12">
        <v>0</v>
      </c>
      <c r="AO699" s="12">
        <v>0</v>
      </c>
      <c r="AP699" s="12">
        <v>0</v>
      </c>
      <c r="AQ699" s="12">
        <v>0</v>
      </c>
      <c r="AR699" s="12">
        <v>0</v>
      </c>
      <c r="AS699" s="12">
        <v>0</v>
      </c>
      <c r="AT699" s="12">
        <v>0</v>
      </c>
      <c r="AU699" s="12">
        <v>0</v>
      </c>
      <c r="AV699" s="12">
        <v>0</v>
      </c>
      <c r="AW699" s="12">
        <v>0</v>
      </c>
      <c r="AX699" s="12">
        <v>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2">
        <v>0</v>
      </c>
      <c r="BF699" s="12">
        <v>0</v>
      </c>
      <c r="BG699" s="12">
        <v>0</v>
      </c>
      <c r="BH699" s="12">
        <f t="shared" si="31"/>
        <v>0</v>
      </c>
      <c r="BI699" s="12">
        <f t="shared" si="32"/>
        <v>0</v>
      </c>
      <c r="BJ699" s="9"/>
      <c r="BK699" s="11"/>
    </row>
    <row r="700" spans="2:63" x14ac:dyDescent="0.25">
      <c r="B700" s="9"/>
      <c r="C700" s="10"/>
      <c r="D700" s="10"/>
      <c r="E700" s="10"/>
      <c r="F700" s="10"/>
      <c r="G700" s="10"/>
      <c r="H700" s="10"/>
      <c r="I700" s="9"/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f t="shared" si="30"/>
        <v>0</v>
      </c>
      <c r="AM700" s="12">
        <v>0</v>
      </c>
      <c r="AN700" s="12">
        <v>0</v>
      </c>
      <c r="AO700" s="12">
        <v>0</v>
      </c>
      <c r="AP700" s="12">
        <v>0</v>
      </c>
      <c r="AQ700" s="12">
        <v>0</v>
      </c>
      <c r="AR700" s="12">
        <v>0</v>
      </c>
      <c r="AS700" s="12">
        <v>0</v>
      </c>
      <c r="AT700" s="12">
        <v>0</v>
      </c>
      <c r="AU700" s="12">
        <v>0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2">
        <v>0</v>
      </c>
      <c r="BF700" s="12">
        <v>0</v>
      </c>
      <c r="BG700" s="12">
        <v>0</v>
      </c>
      <c r="BH700" s="12">
        <f t="shared" si="31"/>
        <v>0</v>
      </c>
      <c r="BI700" s="12">
        <f t="shared" si="32"/>
        <v>0</v>
      </c>
      <c r="BJ700" s="9"/>
      <c r="BK700" s="11"/>
    </row>
    <row r="701" spans="2:63" x14ac:dyDescent="0.25">
      <c r="B701" s="9"/>
      <c r="C701" s="10"/>
      <c r="D701" s="10"/>
      <c r="E701" s="10"/>
      <c r="F701" s="10"/>
      <c r="G701" s="10"/>
      <c r="H701" s="10"/>
      <c r="I701" s="9"/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f t="shared" si="30"/>
        <v>0</v>
      </c>
      <c r="AM701" s="12">
        <v>0</v>
      </c>
      <c r="AN701" s="12">
        <v>0</v>
      </c>
      <c r="AO701" s="12">
        <v>0</v>
      </c>
      <c r="AP701" s="12">
        <v>0</v>
      </c>
      <c r="AQ701" s="12">
        <v>0</v>
      </c>
      <c r="AR701" s="12">
        <v>0</v>
      </c>
      <c r="AS701" s="12">
        <v>0</v>
      </c>
      <c r="AT701" s="12">
        <v>0</v>
      </c>
      <c r="AU701" s="12">
        <v>0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2">
        <v>0</v>
      </c>
      <c r="BF701" s="12">
        <v>0</v>
      </c>
      <c r="BG701" s="12">
        <v>0</v>
      </c>
      <c r="BH701" s="12">
        <f t="shared" si="31"/>
        <v>0</v>
      </c>
      <c r="BI701" s="12">
        <f t="shared" si="32"/>
        <v>0</v>
      </c>
      <c r="BJ701" s="9"/>
      <c r="BK701" s="11"/>
    </row>
    <row r="702" spans="2:63" x14ac:dyDescent="0.25">
      <c r="B702" s="9"/>
      <c r="C702" s="10"/>
      <c r="D702" s="10"/>
      <c r="E702" s="10"/>
      <c r="F702" s="10"/>
      <c r="G702" s="10"/>
      <c r="H702" s="10"/>
      <c r="I702" s="9"/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>
        <f t="shared" si="30"/>
        <v>0</v>
      </c>
      <c r="AM702" s="12">
        <v>0</v>
      </c>
      <c r="AN702" s="12">
        <v>0</v>
      </c>
      <c r="AO702" s="12">
        <v>0</v>
      </c>
      <c r="AP702" s="12">
        <v>0</v>
      </c>
      <c r="AQ702" s="12">
        <v>0</v>
      </c>
      <c r="AR702" s="12">
        <v>0</v>
      </c>
      <c r="AS702" s="12">
        <v>0</v>
      </c>
      <c r="AT702" s="12">
        <v>0</v>
      </c>
      <c r="AU702" s="12">
        <v>0</v>
      </c>
      <c r="AV702" s="12">
        <v>0</v>
      </c>
      <c r="AW702" s="12">
        <v>0</v>
      </c>
      <c r="AX702" s="12">
        <v>0</v>
      </c>
      <c r="AY702" s="12">
        <v>0</v>
      </c>
      <c r="AZ702" s="12">
        <v>0</v>
      </c>
      <c r="BA702" s="12">
        <v>0</v>
      </c>
      <c r="BB702" s="12">
        <v>0</v>
      </c>
      <c r="BC702" s="12">
        <v>0</v>
      </c>
      <c r="BD702" s="12">
        <v>0</v>
      </c>
      <c r="BE702" s="12">
        <v>0</v>
      </c>
      <c r="BF702" s="12">
        <v>0</v>
      </c>
      <c r="BG702" s="12">
        <v>0</v>
      </c>
      <c r="BH702" s="12">
        <f t="shared" si="31"/>
        <v>0</v>
      </c>
      <c r="BI702" s="12">
        <f t="shared" si="32"/>
        <v>0</v>
      </c>
      <c r="BJ702" s="9"/>
      <c r="BK702" s="11"/>
    </row>
    <row r="703" spans="2:63" x14ac:dyDescent="0.25">
      <c r="B703" s="9"/>
      <c r="C703" s="10"/>
      <c r="D703" s="10"/>
      <c r="E703" s="10"/>
      <c r="F703" s="10"/>
      <c r="G703" s="10"/>
      <c r="H703" s="10"/>
      <c r="I703" s="9"/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>
        <f t="shared" si="30"/>
        <v>0</v>
      </c>
      <c r="AM703" s="12">
        <v>0</v>
      </c>
      <c r="AN703" s="12">
        <v>0</v>
      </c>
      <c r="AO703" s="12">
        <v>0</v>
      </c>
      <c r="AP703" s="12">
        <v>0</v>
      </c>
      <c r="AQ703" s="12">
        <v>0</v>
      </c>
      <c r="AR703" s="12">
        <v>0</v>
      </c>
      <c r="AS703" s="12">
        <v>0</v>
      </c>
      <c r="AT703" s="12">
        <v>0</v>
      </c>
      <c r="AU703" s="12">
        <v>0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2">
        <v>0</v>
      </c>
      <c r="BF703" s="12">
        <v>0</v>
      </c>
      <c r="BG703" s="12">
        <v>0</v>
      </c>
      <c r="BH703" s="12">
        <f t="shared" si="31"/>
        <v>0</v>
      </c>
      <c r="BI703" s="12">
        <f t="shared" si="32"/>
        <v>0</v>
      </c>
      <c r="BJ703" s="9"/>
      <c r="BK703" s="11"/>
    </row>
    <row r="704" spans="2:63" x14ac:dyDescent="0.25">
      <c r="B704" s="9"/>
      <c r="C704" s="10"/>
      <c r="D704" s="10"/>
      <c r="E704" s="10"/>
      <c r="F704" s="10"/>
      <c r="G704" s="10"/>
      <c r="H704" s="10"/>
      <c r="I704" s="9"/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>
        <f t="shared" si="30"/>
        <v>0</v>
      </c>
      <c r="AM704" s="12">
        <v>0</v>
      </c>
      <c r="AN704" s="12">
        <v>0</v>
      </c>
      <c r="AO704" s="12">
        <v>0</v>
      </c>
      <c r="AP704" s="12">
        <v>0</v>
      </c>
      <c r="AQ704" s="12">
        <v>0</v>
      </c>
      <c r="AR704" s="12">
        <v>0</v>
      </c>
      <c r="AS704" s="12">
        <v>0</v>
      </c>
      <c r="AT704" s="12">
        <v>0</v>
      </c>
      <c r="AU704" s="12">
        <v>0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2">
        <v>0</v>
      </c>
      <c r="BF704" s="12">
        <v>0</v>
      </c>
      <c r="BG704" s="12">
        <v>0</v>
      </c>
      <c r="BH704" s="12">
        <f t="shared" si="31"/>
        <v>0</v>
      </c>
      <c r="BI704" s="12">
        <f t="shared" si="32"/>
        <v>0</v>
      </c>
      <c r="BJ704" s="9"/>
      <c r="BK704" s="11"/>
    </row>
    <row r="705" spans="2:63" x14ac:dyDescent="0.25">
      <c r="B705" s="9"/>
      <c r="C705" s="10"/>
      <c r="D705" s="10"/>
      <c r="E705" s="10"/>
      <c r="F705" s="10"/>
      <c r="G705" s="10"/>
      <c r="H705" s="10"/>
      <c r="I705" s="9"/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0</v>
      </c>
      <c r="AL705" s="12">
        <f t="shared" si="30"/>
        <v>0</v>
      </c>
      <c r="AM705" s="12">
        <v>0</v>
      </c>
      <c r="AN705" s="12">
        <v>0</v>
      </c>
      <c r="AO705" s="12">
        <v>0</v>
      </c>
      <c r="AP705" s="12">
        <v>0</v>
      </c>
      <c r="AQ705" s="12">
        <v>0</v>
      </c>
      <c r="AR705" s="12">
        <v>0</v>
      </c>
      <c r="AS705" s="12">
        <v>0</v>
      </c>
      <c r="AT705" s="12">
        <v>0</v>
      </c>
      <c r="AU705" s="12">
        <v>0</v>
      </c>
      <c r="AV705" s="12">
        <v>0</v>
      </c>
      <c r="AW705" s="12">
        <v>0</v>
      </c>
      <c r="AX705" s="12">
        <v>0</v>
      </c>
      <c r="AY705" s="12">
        <v>0</v>
      </c>
      <c r="AZ705" s="12">
        <v>0</v>
      </c>
      <c r="BA705" s="12">
        <v>0</v>
      </c>
      <c r="BB705" s="12">
        <v>0</v>
      </c>
      <c r="BC705" s="12">
        <v>0</v>
      </c>
      <c r="BD705" s="12">
        <v>0</v>
      </c>
      <c r="BE705" s="12">
        <v>0</v>
      </c>
      <c r="BF705" s="12">
        <v>0</v>
      </c>
      <c r="BG705" s="12">
        <v>0</v>
      </c>
      <c r="BH705" s="12">
        <f t="shared" si="31"/>
        <v>0</v>
      </c>
      <c r="BI705" s="12">
        <f t="shared" si="32"/>
        <v>0</v>
      </c>
      <c r="BJ705" s="9"/>
      <c r="BK705" s="11"/>
    </row>
    <row r="706" spans="2:63" x14ac:dyDescent="0.25">
      <c r="B706" s="9"/>
      <c r="C706" s="10"/>
      <c r="D706" s="10"/>
      <c r="E706" s="10"/>
      <c r="F706" s="10"/>
      <c r="G706" s="10"/>
      <c r="H706" s="10"/>
      <c r="I706" s="9"/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0</v>
      </c>
      <c r="AL706" s="12">
        <f t="shared" si="30"/>
        <v>0</v>
      </c>
      <c r="AM706" s="12">
        <v>0</v>
      </c>
      <c r="AN706" s="12">
        <v>0</v>
      </c>
      <c r="AO706" s="12">
        <v>0</v>
      </c>
      <c r="AP706" s="12">
        <v>0</v>
      </c>
      <c r="AQ706" s="12">
        <v>0</v>
      </c>
      <c r="AR706" s="12">
        <v>0</v>
      </c>
      <c r="AS706" s="12">
        <v>0</v>
      </c>
      <c r="AT706" s="12">
        <v>0</v>
      </c>
      <c r="AU706" s="12">
        <v>0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2">
        <v>0</v>
      </c>
      <c r="BF706" s="12">
        <v>0</v>
      </c>
      <c r="BG706" s="12">
        <v>0</v>
      </c>
      <c r="BH706" s="12">
        <f t="shared" si="31"/>
        <v>0</v>
      </c>
      <c r="BI706" s="12">
        <f t="shared" si="32"/>
        <v>0</v>
      </c>
      <c r="BJ706" s="9"/>
      <c r="BK706" s="11"/>
    </row>
    <row r="707" spans="2:63" x14ac:dyDescent="0.25">
      <c r="B707" s="9"/>
      <c r="C707" s="10"/>
      <c r="D707" s="10"/>
      <c r="E707" s="10"/>
      <c r="F707" s="10"/>
      <c r="G707" s="10"/>
      <c r="H707" s="10"/>
      <c r="I707" s="9"/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>
        <f t="shared" si="30"/>
        <v>0</v>
      </c>
      <c r="AM707" s="12">
        <v>0</v>
      </c>
      <c r="AN707" s="12">
        <v>0</v>
      </c>
      <c r="AO707" s="12">
        <v>0</v>
      </c>
      <c r="AP707" s="12">
        <v>0</v>
      </c>
      <c r="AQ707" s="12">
        <v>0</v>
      </c>
      <c r="AR707" s="12">
        <v>0</v>
      </c>
      <c r="AS707" s="12">
        <v>0</v>
      </c>
      <c r="AT707" s="12">
        <v>0</v>
      </c>
      <c r="AU707" s="12">
        <v>0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2">
        <v>0</v>
      </c>
      <c r="BF707" s="12">
        <v>0</v>
      </c>
      <c r="BG707" s="12">
        <v>0</v>
      </c>
      <c r="BH707" s="12">
        <f t="shared" si="31"/>
        <v>0</v>
      </c>
      <c r="BI707" s="12">
        <f t="shared" si="32"/>
        <v>0</v>
      </c>
      <c r="BJ707" s="9"/>
      <c r="BK707" s="11"/>
    </row>
    <row r="708" spans="2:63" x14ac:dyDescent="0.25">
      <c r="B708" s="9"/>
      <c r="C708" s="10"/>
      <c r="D708" s="10"/>
      <c r="E708" s="10"/>
      <c r="F708" s="10"/>
      <c r="G708" s="10"/>
      <c r="H708" s="10"/>
      <c r="I708" s="9"/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f t="shared" si="30"/>
        <v>0</v>
      </c>
      <c r="AM708" s="12">
        <v>0</v>
      </c>
      <c r="AN708" s="12">
        <v>0</v>
      </c>
      <c r="AO708" s="12">
        <v>0</v>
      </c>
      <c r="AP708" s="12">
        <v>0</v>
      </c>
      <c r="AQ708" s="12">
        <v>0</v>
      </c>
      <c r="AR708" s="12">
        <v>0</v>
      </c>
      <c r="AS708" s="12">
        <v>0</v>
      </c>
      <c r="AT708" s="12">
        <v>0</v>
      </c>
      <c r="AU708" s="12">
        <v>0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2">
        <v>0</v>
      </c>
      <c r="BF708" s="12">
        <v>0</v>
      </c>
      <c r="BG708" s="12">
        <v>0</v>
      </c>
      <c r="BH708" s="12">
        <f t="shared" si="31"/>
        <v>0</v>
      </c>
      <c r="BI708" s="12">
        <f t="shared" si="32"/>
        <v>0</v>
      </c>
      <c r="BJ708" s="9"/>
      <c r="BK708" s="11"/>
    </row>
    <row r="709" spans="2:63" x14ac:dyDescent="0.25">
      <c r="B709" s="9"/>
      <c r="C709" s="10"/>
      <c r="D709" s="10"/>
      <c r="E709" s="10"/>
      <c r="F709" s="10"/>
      <c r="G709" s="10"/>
      <c r="H709" s="10"/>
      <c r="I709" s="9"/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>
        <f t="shared" si="30"/>
        <v>0</v>
      </c>
      <c r="AM709" s="12">
        <v>0</v>
      </c>
      <c r="AN709" s="12">
        <v>0</v>
      </c>
      <c r="AO709" s="12">
        <v>0</v>
      </c>
      <c r="AP709" s="12">
        <v>0</v>
      </c>
      <c r="AQ709" s="12">
        <v>0</v>
      </c>
      <c r="AR709" s="12">
        <v>0</v>
      </c>
      <c r="AS709" s="12">
        <v>0</v>
      </c>
      <c r="AT709" s="12">
        <v>0</v>
      </c>
      <c r="AU709" s="12">
        <v>0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>
        <f t="shared" si="31"/>
        <v>0</v>
      </c>
      <c r="BI709" s="12">
        <f t="shared" si="32"/>
        <v>0</v>
      </c>
      <c r="BJ709" s="9"/>
      <c r="BK709" s="11"/>
    </row>
    <row r="710" spans="2:63" x14ac:dyDescent="0.25">
      <c r="B710" s="9"/>
      <c r="C710" s="10"/>
      <c r="D710" s="10"/>
      <c r="E710" s="10"/>
      <c r="F710" s="10"/>
      <c r="G710" s="10"/>
      <c r="H710" s="10"/>
      <c r="I710" s="9"/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>
        <f t="shared" si="30"/>
        <v>0</v>
      </c>
      <c r="AM710" s="12">
        <v>0</v>
      </c>
      <c r="AN710" s="12">
        <v>0</v>
      </c>
      <c r="AO710" s="12">
        <v>0</v>
      </c>
      <c r="AP710" s="12">
        <v>0</v>
      </c>
      <c r="AQ710" s="12">
        <v>0</v>
      </c>
      <c r="AR710" s="12">
        <v>0</v>
      </c>
      <c r="AS710" s="12">
        <v>0</v>
      </c>
      <c r="AT710" s="12">
        <v>0</v>
      </c>
      <c r="AU710" s="12">
        <v>0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2">
        <v>0</v>
      </c>
      <c r="BF710" s="12">
        <v>0</v>
      </c>
      <c r="BG710" s="12">
        <v>0</v>
      </c>
      <c r="BH710" s="12">
        <f t="shared" si="31"/>
        <v>0</v>
      </c>
      <c r="BI710" s="12">
        <f t="shared" si="32"/>
        <v>0</v>
      </c>
      <c r="BJ710" s="9"/>
      <c r="BK710" s="11"/>
    </row>
    <row r="711" spans="2:63" x14ac:dyDescent="0.25">
      <c r="B711" s="9"/>
      <c r="C711" s="10"/>
      <c r="D711" s="10"/>
      <c r="E711" s="10"/>
      <c r="F711" s="10"/>
      <c r="G711" s="10"/>
      <c r="H711" s="10"/>
      <c r="I711" s="9"/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f t="shared" ref="AL711:AL774" si="33">SUM(J711:AK711)</f>
        <v>0</v>
      </c>
      <c r="AM711" s="12">
        <v>0</v>
      </c>
      <c r="AN711" s="12">
        <v>0</v>
      </c>
      <c r="AO711" s="12">
        <v>0</v>
      </c>
      <c r="AP711" s="12">
        <v>0</v>
      </c>
      <c r="AQ711" s="12">
        <v>0</v>
      </c>
      <c r="AR711" s="12">
        <v>0</v>
      </c>
      <c r="AS711" s="12">
        <v>0</v>
      </c>
      <c r="AT711" s="12">
        <v>0</v>
      </c>
      <c r="AU711" s="12">
        <v>0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2">
        <v>0</v>
      </c>
      <c r="BF711" s="12">
        <v>0</v>
      </c>
      <c r="BG711" s="12">
        <v>0</v>
      </c>
      <c r="BH711" s="12">
        <f t="shared" ref="BH711:BH774" si="34">SUM(AM711:BG711)</f>
        <v>0</v>
      </c>
      <c r="BI711" s="12">
        <f t="shared" ref="BI711:BI774" si="35">AL711-BH711</f>
        <v>0</v>
      </c>
      <c r="BJ711" s="9"/>
      <c r="BK711" s="11"/>
    </row>
    <row r="712" spans="2:63" x14ac:dyDescent="0.25">
      <c r="B712" s="9"/>
      <c r="C712" s="10"/>
      <c r="D712" s="10"/>
      <c r="E712" s="10"/>
      <c r="F712" s="10"/>
      <c r="G712" s="10"/>
      <c r="H712" s="10"/>
      <c r="I712" s="9"/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>
        <f t="shared" si="33"/>
        <v>0</v>
      </c>
      <c r="AM712" s="12">
        <v>0</v>
      </c>
      <c r="AN712" s="12">
        <v>0</v>
      </c>
      <c r="AO712" s="12">
        <v>0</v>
      </c>
      <c r="AP712" s="12">
        <v>0</v>
      </c>
      <c r="AQ712" s="12">
        <v>0</v>
      </c>
      <c r="AR712" s="12">
        <v>0</v>
      </c>
      <c r="AS712" s="12">
        <v>0</v>
      </c>
      <c r="AT712" s="12">
        <v>0</v>
      </c>
      <c r="AU712" s="12">
        <v>0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2">
        <v>0</v>
      </c>
      <c r="BF712" s="12">
        <v>0</v>
      </c>
      <c r="BG712" s="12">
        <v>0</v>
      </c>
      <c r="BH712" s="12">
        <f t="shared" si="34"/>
        <v>0</v>
      </c>
      <c r="BI712" s="12">
        <f t="shared" si="35"/>
        <v>0</v>
      </c>
      <c r="BJ712" s="9"/>
      <c r="BK712" s="11"/>
    </row>
    <row r="713" spans="2:63" x14ac:dyDescent="0.25">
      <c r="B713" s="9"/>
      <c r="C713" s="10"/>
      <c r="D713" s="10"/>
      <c r="E713" s="10"/>
      <c r="F713" s="10"/>
      <c r="G713" s="10"/>
      <c r="H713" s="10"/>
      <c r="I713" s="9"/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f t="shared" si="33"/>
        <v>0</v>
      </c>
      <c r="AM713" s="12">
        <v>0</v>
      </c>
      <c r="AN713" s="12">
        <v>0</v>
      </c>
      <c r="AO713" s="12">
        <v>0</v>
      </c>
      <c r="AP713" s="12">
        <v>0</v>
      </c>
      <c r="AQ713" s="12">
        <v>0</v>
      </c>
      <c r="AR713" s="12">
        <v>0</v>
      </c>
      <c r="AS713" s="12">
        <v>0</v>
      </c>
      <c r="AT713" s="12">
        <v>0</v>
      </c>
      <c r="AU713" s="12">
        <v>0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2">
        <v>0</v>
      </c>
      <c r="BF713" s="12">
        <v>0</v>
      </c>
      <c r="BG713" s="12">
        <v>0</v>
      </c>
      <c r="BH713" s="12">
        <f t="shared" si="34"/>
        <v>0</v>
      </c>
      <c r="BI713" s="12">
        <f t="shared" si="35"/>
        <v>0</v>
      </c>
      <c r="BJ713" s="9"/>
      <c r="BK713" s="11"/>
    </row>
    <row r="714" spans="2:63" x14ac:dyDescent="0.25">
      <c r="B714" s="9"/>
      <c r="C714" s="10"/>
      <c r="D714" s="10"/>
      <c r="E714" s="10"/>
      <c r="F714" s="10"/>
      <c r="G714" s="10"/>
      <c r="H714" s="10"/>
      <c r="I714" s="9"/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f t="shared" si="33"/>
        <v>0</v>
      </c>
      <c r="AM714" s="12">
        <v>0</v>
      </c>
      <c r="AN714" s="12">
        <v>0</v>
      </c>
      <c r="AO714" s="12">
        <v>0</v>
      </c>
      <c r="AP714" s="12">
        <v>0</v>
      </c>
      <c r="AQ714" s="12">
        <v>0</v>
      </c>
      <c r="AR714" s="12">
        <v>0</v>
      </c>
      <c r="AS714" s="12">
        <v>0</v>
      </c>
      <c r="AT714" s="12">
        <v>0</v>
      </c>
      <c r="AU714" s="12">
        <v>0</v>
      </c>
      <c r="AV714" s="12">
        <v>0</v>
      </c>
      <c r="AW714" s="12">
        <v>0</v>
      </c>
      <c r="AX714" s="12">
        <v>0</v>
      </c>
      <c r="AY714" s="12">
        <v>0</v>
      </c>
      <c r="AZ714" s="12">
        <v>0</v>
      </c>
      <c r="BA714" s="12">
        <v>0</v>
      </c>
      <c r="BB714" s="12">
        <v>0</v>
      </c>
      <c r="BC714" s="12">
        <v>0</v>
      </c>
      <c r="BD714" s="12">
        <v>0</v>
      </c>
      <c r="BE714" s="12">
        <v>0</v>
      </c>
      <c r="BF714" s="12">
        <v>0</v>
      </c>
      <c r="BG714" s="12">
        <v>0</v>
      </c>
      <c r="BH714" s="12">
        <f t="shared" si="34"/>
        <v>0</v>
      </c>
      <c r="BI714" s="12">
        <f t="shared" si="35"/>
        <v>0</v>
      </c>
      <c r="BJ714" s="9"/>
      <c r="BK714" s="11"/>
    </row>
    <row r="715" spans="2:63" x14ac:dyDescent="0.25">
      <c r="B715" s="9"/>
      <c r="C715" s="10"/>
      <c r="D715" s="10"/>
      <c r="E715" s="10"/>
      <c r="F715" s="10"/>
      <c r="G715" s="10"/>
      <c r="H715" s="10"/>
      <c r="I715" s="9"/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f t="shared" si="33"/>
        <v>0</v>
      </c>
      <c r="AM715" s="12">
        <v>0</v>
      </c>
      <c r="AN715" s="12">
        <v>0</v>
      </c>
      <c r="AO715" s="12">
        <v>0</v>
      </c>
      <c r="AP715" s="12">
        <v>0</v>
      </c>
      <c r="AQ715" s="12">
        <v>0</v>
      </c>
      <c r="AR715" s="12">
        <v>0</v>
      </c>
      <c r="AS715" s="12">
        <v>0</v>
      </c>
      <c r="AT715" s="12">
        <v>0</v>
      </c>
      <c r="AU715" s="12">
        <v>0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2">
        <v>0</v>
      </c>
      <c r="BF715" s="12">
        <v>0</v>
      </c>
      <c r="BG715" s="12">
        <v>0</v>
      </c>
      <c r="BH715" s="12">
        <f t="shared" si="34"/>
        <v>0</v>
      </c>
      <c r="BI715" s="12">
        <f t="shared" si="35"/>
        <v>0</v>
      </c>
      <c r="BJ715" s="9"/>
      <c r="BK715" s="11"/>
    </row>
    <row r="716" spans="2:63" x14ac:dyDescent="0.25">
      <c r="B716" s="9"/>
      <c r="C716" s="10"/>
      <c r="D716" s="10"/>
      <c r="E716" s="10"/>
      <c r="F716" s="10"/>
      <c r="G716" s="10"/>
      <c r="H716" s="10"/>
      <c r="I716" s="9"/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f t="shared" si="33"/>
        <v>0</v>
      </c>
      <c r="AM716" s="12">
        <v>0</v>
      </c>
      <c r="AN716" s="12">
        <v>0</v>
      </c>
      <c r="AO716" s="12">
        <v>0</v>
      </c>
      <c r="AP716" s="12">
        <v>0</v>
      </c>
      <c r="AQ716" s="12">
        <v>0</v>
      </c>
      <c r="AR716" s="12">
        <v>0</v>
      </c>
      <c r="AS716" s="12">
        <v>0</v>
      </c>
      <c r="AT716" s="12">
        <v>0</v>
      </c>
      <c r="AU716" s="12">
        <v>0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2">
        <v>0</v>
      </c>
      <c r="BF716" s="12">
        <v>0</v>
      </c>
      <c r="BG716" s="12">
        <v>0</v>
      </c>
      <c r="BH716" s="12">
        <f t="shared" si="34"/>
        <v>0</v>
      </c>
      <c r="BI716" s="12">
        <f t="shared" si="35"/>
        <v>0</v>
      </c>
      <c r="BJ716" s="9"/>
      <c r="BK716" s="11"/>
    </row>
    <row r="717" spans="2:63" x14ac:dyDescent="0.25">
      <c r="B717" s="9"/>
      <c r="C717" s="10"/>
      <c r="D717" s="10"/>
      <c r="E717" s="10"/>
      <c r="F717" s="10"/>
      <c r="G717" s="10"/>
      <c r="H717" s="10"/>
      <c r="I717" s="9"/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>
        <f t="shared" si="33"/>
        <v>0</v>
      </c>
      <c r="AM717" s="12">
        <v>0</v>
      </c>
      <c r="AN717" s="12">
        <v>0</v>
      </c>
      <c r="AO717" s="12">
        <v>0</v>
      </c>
      <c r="AP717" s="12">
        <v>0</v>
      </c>
      <c r="AQ717" s="12">
        <v>0</v>
      </c>
      <c r="AR717" s="12">
        <v>0</v>
      </c>
      <c r="AS717" s="12">
        <v>0</v>
      </c>
      <c r="AT717" s="12">
        <v>0</v>
      </c>
      <c r="AU717" s="12">
        <v>0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2">
        <v>0</v>
      </c>
      <c r="BF717" s="12">
        <v>0</v>
      </c>
      <c r="BG717" s="12">
        <v>0</v>
      </c>
      <c r="BH717" s="12">
        <f t="shared" si="34"/>
        <v>0</v>
      </c>
      <c r="BI717" s="12">
        <f t="shared" si="35"/>
        <v>0</v>
      </c>
      <c r="BJ717" s="9"/>
      <c r="BK717" s="11"/>
    </row>
    <row r="718" spans="2:63" x14ac:dyDescent="0.25">
      <c r="B718" s="9"/>
      <c r="C718" s="10"/>
      <c r="D718" s="10"/>
      <c r="E718" s="10"/>
      <c r="F718" s="10"/>
      <c r="G718" s="10"/>
      <c r="H718" s="10"/>
      <c r="I718" s="9"/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f t="shared" si="33"/>
        <v>0</v>
      </c>
      <c r="AM718" s="12">
        <v>0</v>
      </c>
      <c r="AN718" s="12">
        <v>0</v>
      </c>
      <c r="AO718" s="12">
        <v>0</v>
      </c>
      <c r="AP718" s="12">
        <v>0</v>
      </c>
      <c r="AQ718" s="12">
        <v>0</v>
      </c>
      <c r="AR718" s="12">
        <v>0</v>
      </c>
      <c r="AS718" s="12">
        <v>0</v>
      </c>
      <c r="AT718" s="12">
        <v>0</v>
      </c>
      <c r="AU718" s="12">
        <v>0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2">
        <v>0</v>
      </c>
      <c r="BF718" s="12">
        <v>0</v>
      </c>
      <c r="BG718" s="12">
        <v>0</v>
      </c>
      <c r="BH718" s="12">
        <f t="shared" si="34"/>
        <v>0</v>
      </c>
      <c r="BI718" s="12">
        <f t="shared" si="35"/>
        <v>0</v>
      </c>
      <c r="BJ718" s="9"/>
      <c r="BK718" s="11"/>
    </row>
    <row r="719" spans="2:63" x14ac:dyDescent="0.25">
      <c r="B719" s="9"/>
      <c r="C719" s="10"/>
      <c r="D719" s="10"/>
      <c r="E719" s="10"/>
      <c r="F719" s="10"/>
      <c r="G719" s="10"/>
      <c r="H719" s="10"/>
      <c r="I719" s="9"/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0</v>
      </c>
      <c r="AL719" s="12">
        <f t="shared" si="33"/>
        <v>0</v>
      </c>
      <c r="AM719" s="12">
        <v>0</v>
      </c>
      <c r="AN719" s="12">
        <v>0</v>
      </c>
      <c r="AO719" s="12">
        <v>0</v>
      </c>
      <c r="AP719" s="12">
        <v>0</v>
      </c>
      <c r="AQ719" s="12">
        <v>0</v>
      </c>
      <c r="AR719" s="12">
        <v>0</v>
      </c>
      <c r="AS719" s="12">
        <v>0</v>
      </c>
      <c r="AT719" s="12">
        <v>0</v>
      </c>
      <c r="AU719" s="12">
        <v>0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2">
        <v>0</v>
      </c>
      <c r="BF719" s="12">
        <v>0</v>
      </c>
      <c r="BG719" s="12">
        <v>0</v>
      </c>
      <c r="BH719" s="12">
        <f t="shared" si="34"/>
        <v>0</v>
      </c>
      <c r="BI719" s="12">
        <f t="shared" si="35"/>
        <v>0</v>
      </c>
      <c r="BJ719" s="9"/>
      <c r="BK719" s="11"/>
    </row>
    <row r="720" spans="2:63" x14ac:dyDescent="0.25">
      <c r="B720" s="9"/>
      <c r="C720" s="10"/>
      <c r="D720" s="10"/>
      <c r="E720" s="10"/>
      <c r="F720" s="10"/>
      <c r="G720" s="10"/>
      <c r="H720" s="10"/>
      <c r="I720" s="9"/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>
        <f t="shared" si="33"/>
        <v>0</v>
      </c>
      <c r="AM720" s="12">
        <v>0</v>
      </c>
      <c r="AN720" s="12">
        <v>0</v>
      </c>
      <c r="AO720" s="12">
        <v>0</v>
      </c>
      <c r="AP720" s="12">
        <v>0</v>
      </c>
      <c r="AQ720" s="12">
        <v>0</v>
      </c>
      <c r="AR720" s="12">
        <v>0</v>
      </c>
      <c r="AS720" s="12">
        <v>0</v>
      </c>
      <c r="AT720" s="12">
        <v>0</v>
      </c>
      <c r="AU720" s="12">
        <v>0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2">
        <v>0</v>
      </c>
      <c r="BF720" s="12">
        <v>0</v>
      </c>
      <c r="BG720" s="12">
        <v>0</v>
      </c>
      <c r="BH720" s="12">
        <f t="shared" si="34"/>
        <v>0</v>
      </c>
      <c r="BI720" s="12">
        <f t="shared" si="35"/>
        <v>0</v>
      </c>
      <c r="BJ720" s="9"/>
      <c r="BK720" s="11"/>
    </row>
    <row r="721" spans="2:63" x14ac:dyDescent="0.25">
      <c r="B721" s="9"/>
      <c r="C721" s="10"/>
      <c r="D721" s="10"/>
      <c r="E721" s="10"/>
      <c r="F721" s="10"/>
      <c r="G721" s="10"/>
      <c r="H721" s="10"/>
      <c r="I721" s="9"/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>
        <f t="shared" si="33"/>
        <v>0</v>
      </c>
      <c r="AM721" s="12">
        <v>0</v>
      </c>
      <c r="AN721" s="12">
        <v>0</v>
      </c>
      <c r="AO721" s="12">
        <v>0</v>
      </c>
      <c r="AP721" s="12">
        <v>0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2">
        <v>0</v>
      </c>
      <c r="BF721" s="12">
        <v>0</v>
      </c>
      <c r="BG721" s="12">
        <v>0</v>
      </c>
      <c r="BH721" s="12">
        <f t="shared" si="34"/>
        <v>0</v>
      </c>
      <c r="BI721" s="12">
        <f t="shared" si="35"/>
        <v>0</v>
      </c>
      <c r="BJ721" s="9"/>
      <c r="BK721" s="11"/>
    </row>
    <row r="722" spans="2:63" x14ac:dyDescent="0.25">
      <c r="B722" s="9"/>
      <c r="C722" s="10"/>
      <c r="D722" s="10"/>
      <c r="E722" s="10"/>
      <c r="F722" s="10"/>
      <c r="G722" s="10"/>
      <c r="H722" s="10"/>
      <c r="I722" s="9"/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  <c r="Z722" s="12">
        <v>0</v>
      </c>
      <c r="AA722" s="12">
        <v>0</v>
      </c>
      <c r="AB722" s="12">
        <v>0</v>
      </c>
      <c r="AC722" s="12">
        <v>0</v>
      </c>
      <c r="AD722" s="12">
        <v>0</v>
      </c>
      <c r="AE722" s="12">
        <v>0</v>
      </c>
      <c r="AF722" s="12">
        <v>0</v>
      </c>
      <c r="AG722" s="12">
        <v>0</v>
      </c>
      <c r="AH722" s="12">
        <v>0</v>
      </c>
      <c r="AI722" s="12">
        <v>0</v>
      </c>
      <c r="AJ722" s="12">
        <v>0</v>
      </c>
      <c r="AK722" s="12">
        <v>0</v>
      </c>
      <c r="AL722" s="12">
        <f t="shared" si="33"/>
        <v>0</v>
      </c>
      <c r="AM722" s="12">
        <v>0</v>
      </c>
      <c r="AN722" s="12">
        <v>0</v>
      </c>
      <c r="AO722" s="12">
        <v>0</v>
      </c>
      <c r="AP722" s="12">
        <v>0</v>
      </c>
      <c r="AQ722" s="12">
        <v>0</v>
      </c>
      <c r="AR722" s="12">
        <v>0</v>
      </c>
      <c r="AS722" s="12">
        <v>0</v>
      </c>
      <c r="AT722" s="12">
        <v>0</v>
      </c>
      <c r="AU722" s="12">
        <v>0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2">
        <v>0</v>
      </c>
      <c r="BF722" s="12">
        <v>0</v>
      </c>
      <c r="BG722" s="12">
        <v>0</v>
      </c>
      <c r="BH722" s="12">
        <f t="shared" si="34"/>
        <v>0</v>
      </c>
      <c r="BI722" s="12">
        <f t="shared" si="35"/>
        <v>0</v>
      </c>
      <c r="BJ722" s="9"/>
      <c r="BK722" s="11"/>
    </row>
    <row r="723" spans="2:63" x14ac:dyDescent="0.25">
      <c r="B723" s="9"/>
      <c r="C723" s="10"/>
      <c r="D723" s="10"/>
      <c r="E723" s="10"/>
      <c r="F723" s="10"/>
      <c r="G723" s="10"/>
      <c r="H723" s="10"/>
      <c r="I723" s="9"/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12">
        <v>0</v>
      </c>
      <c r="AK723" s="12">
        <v>0</v>
      </c>
      <c r="AL723" s="12">
        <f t="shared" si="33"/>
        <v>0</v>
      </c>
      <c r="AM723" s="12">
        <v>0</v>
      </c>
      <c r="AN723" s="12">
        <v>0</v>
      </c>
      <c r="AO723" s="12">
        <v>0</v>
      </c>
      <c r="AP723" s="12">
        <v>0</v>
      </c>
      <c r="AQ723" s="12">
        <v>0</v>
      </c>
      <c r="AR723" s="12">
        <v>0</v>
      </c>
      <c r="AS723" s="12">
        <v>0</v>
      </c>
      <c r="AT723" s="12">
        <v>0</v>
      </c>
      <c r="AU723" s="12">
        <v>0</v>
      </c>
      <c r="AV723" s="12">
        <v>0</v>
      </c>
      <c r="AW723" s="12">
        <v>0</v>
      </c>
      <c r="AX723" s="12">
        <v>0</v>
      </c>
      <c r="AY723" s="12">
        <v>0</v>
      </c>
      <c r="AZ723" s="12">
        <v>0</v>
      </c>
      <c r="BA723" s="12">
        <v>0</v>
      </c>
      <c r="BB723" s="12">
        <v>0</v>
      </c>
      <c r="BC723" s="12">
        <v>0</v>
      </c>
      <c r="BD723" s="12">
        <v>0</v>
      </c>
      <c r="BE723" s="12">
        <v>0</v>
      </c>
      <c r="BF723" s="12">
        <v>0</v>
      </c>
      <c r="BG723" s="12">
        <v>0</v>
      </c>
      <c r="BH723" s="12">
        <f t="shared" si="34"/>
        <v>0</v>
      </c>
      <c r="BI723" s="12">
        <f t="shared" si="35"/>
        <v>0</v>
      </c>
      <c r="BJ723" s="9"/>
      <c r="BK723" s="11"/>
    </row>
    <row r="724" spans="2:63" x14ac:dyDescent="0.25">
      <c r="B724" s="9"/>
      <c r="C724" s="10"/>
      <c r="D724" s="10"/>
      <c r="E724" s="10"/>
      <c r="F724" s="10"/>
      <c r="G724" s="10"/>
      <c r="H724" s="10"/>
      <c r="I724" s="9"/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f t="shared" si="33"/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0</v>
      </c>
      <c r="AR724" s="12">
        <v>0</v>
      </c>
      <c r="AS724" s="12">
        <v>0</v>
      </c>
      <c r="AT724" s="12">
        <v>0</v>
      </c>
      <c r="AU724" s="12">
        <v>0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2">
        <v>0</v>
      </c>
      <c r="BF724" s="12">
        <v>0</v>
      </c>
      <c r="BG724" s="12">
        <v>0</v>
      </c>
      <c r="BH724" s="12">
        <f t="shared" si="34"/>
        <v>0</v>
      </c>
      <c r="BI724" s="12">
        <f t="shared" si="35"/>
        <v>0</v>
      </c>
      <c r="BJ724" s="9"/>
      <c r="BK724" s="11"/>
    </row>
    <row r="725" spans="2:63" x14ac:dyDescent="0.25">
      <c r="B725" s="9"/>
      <c r="C725" s="10"/>
      <c r="D725" s="10"/>
      <c r="E725" s="10"/>
      <c r="F725" s="10"/>
      <c r="G725" s="10"/>
      <c r="H725" s="10"/>
      <c r="I725" s="9"/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>
        <f t="shared" si="33"/>
        <v>0</v>
      </c>
      <c r="AM725" s="12">
        <v>0</v>
      </c>
      <c r="AN725" s="12">
        <v>0</v>
      </c>
      <c r="AO725" s="12">
        <v>0</v>
      </c>
      <c r="AP725" s="12">
        <v>0</v>
      </c>
      <c r="AQ725" s="12">
        <v>0</v>
      </c>
      <c r="AR725" s="12">
        <v>0</v>
      </c>
      <c r="AS725" s="12">
        <v>0</v>
      </c>
      <c r="AT725" s="12">
        <v>0</v>
      </c>
      <c r="AU725" s="12">
        <v>0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2">
        <v>0</v>
      </c>
      <c r="BF725" s="12">
        <v>0</v>
      </c>
      <c r="BG725" s="12">
        <v>0</v>
      </c>
      <c r="BH725" s="12">
        <f t="shared" si="34"/>
        <v>0</v>
      </c>
      <c r="BI725" s="12">
        <f t="shared" si="35"/>
        <v>0</v>
      </c>
      <c r="BJ725" s="9"/>
      <c r="BK725" s="11"/>
    </row>
    <row r="726" spans="2:63" x14ac:dyDescent="0.25">
      <c r="B726" s="9"/>
      <c r="C726" s="10"/>
      <c r="D726" s="10"/>
      <c r="E726" s="10"/>
      <c r="F726" s="10"/>
      <c r="G726" s="10"/>
      <c r="H726" s="10"/>
      <c r="I726" s="9"/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>
        <f t="shared" si="33"/>
        <v>0</v>
      </c>
      <c r="AM726" s="12">
        <v>0</v>
      </c>
      <c r="AN726" s="12">
        <v>0</v>
      </c>
      <c r="AO726" s="12">
        <v>0</v>
      </c>
      <c r="AP726" s="12">
        <v>0</v>
      </c>
      <c r="AQ726" s="12">
        <v>0</v>
      </c>
      <c r="AR726" s="12">
        <v>0</v>
      </c>
      <c r="AS726" s="12">
        <v>0</v>
      </c>
      <c r="AT726" s="12">
        <v>0</v>
      </c>
      <c r="AU726" s="12">
        <v>0</v>
      </c>
      <c r="AV726" s="12">
        <v>0</v>
      </c>
      <c r="AW726" s="12">
        <v>0</v>
      </c>
      <c r="AX726" s="12">
        <v>0</v>
      </c>
      <c r="AY726" s="12">
        <v>0</v>
      </c>
      <c r="AZ726" s="12">
        <v>0</v>
      </c>
      <c r="BA726" s="12">
        <v>0</v>
      </c>
      <c r="BB726" s="12">
        <v>0</v>
      </c>
      <c r="BC726" s="12">
        <v>0</v>
      </c>
      <c r="BD726" s="12">
        <v>0</v>
      </c>
      <c r="BE726" s="12">
        <v>0</v>
      </c>
      <c r="BF726" s="12">
        <v>0</v>
      </c>
      <c r="BG726" s="12">
        <v>0</v>
      </c>
      <c r="BH726" s="12">
        <f t="shared" si="34"/>
        <v>0</v>
      </c>
      <c r="BI726" s="12">
        <f t="shared" si="35"/>
        <v>0</v>
      </c>
      <c r="BJ726" s="9"/>
      <c r="BK726" s="11"/>
    </row>
    <row r="727" spans="2:63" x14ac:dyDescent="0.25">
      <c r="B727" s="9"/>
      <c r="C727" s="10"/>
      <c r="D727" s="10"/>
      <c r="E727" s="10"/>
      <c r="F727" s="10"/>
      <c r="G727" s="10"/>
      <c r="H727" s="10"/>
      <c r="I727" s="9"/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>
        <f t="shared" si="33"/>
        <v>0</v>
      </c>
      <c r="AM727" s="12">
        <v>0</v>
      </c>
      <c r="AN727" s="12">
        <v>0</v>
      </c>
      <c r="AO727" s="12">
        <v>0</v>
      </c>
      <c r="AP727" s="12">
        <v>0</v>
      </c>
      <c r="AQ727" s="12">
        <v>0</v>
      </c>
      <c r="AR727" s="12">
        <v>0</v>
      </c>
      <c r="AS727" s="12">
        <v>0</v>
      </c>
      <c r="AT727" s="12">
        <v>0</v>
      </c>
      <c r="AU727" s="12">
        <v>0</v>
      </c>
      <c r="AV727" s="12">
        <v>0</v>
      </c>
      <c r="AW727" s="12">
        <v>0</v>
      </c>
      <c r="AX727" s="12">
        <v>0</v>
      </c>
      <c r="AY727" s="12">
        <v>0</v>
      </c>
      <c r="AZ727" s="12">
        <v>0</v>
      </c>
      <c r="BA727" s="12">
        <v>0</v>
      </c>
      <c r="BB727" s="12">
        <v>0</v>
      </c>
      <c r="BC727" s="12">
        <v>0</v>
      </c>
      <c r="BD727" s="12">
        <v>0</v>
      </c>
      <c r="BE727" s="12">
        <v>0</v>
      </c>
      <c r="BF727" s="12">
        <v>0</v>
      </c>
      <c r="BG727" s="12">
        <v>0</v>
      </c>
      <c r="BH727" s="12">
        <f t="shared" si="34"/>
        <v>0</v>
      </c>
      <c r="BI727" s="12">
        <f t="shared" si="35"/>
        <v>0</v>
      </c>
      <c r="BJ727" s="9"/>
      <c r="BK727" s="11"/>
    </row>
    <row r="728" spans="2:63" x14ac:dyDescent="0.25">
      <c r="B728" s="9"/>
      <c r="C728" s="10"/>
      <c r="D728" s="10"/>
      <c r="E728" s="10"/>
      <c r="F728" s="10"/>
      <c r="G728" s="10"/>
      <c r="H728" s="10"/>
      <c r="I728" s="9"/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>
        <f t="shared" si="33"/>
        <v>0</v>
      </c>
      <c r="AM728" s="12">
        <v>0</v>
      </c>
      <c r="AN728" s="12">
        <v>0</v>
      </c>
      <c r="AO728" s="12">
        <v>0</v>
      </c>
      <c r="AP728" s="12">
        <v>0</v>
      </c>
      <c r="AQ728" s="12">
        <v>0</v>
      </c>
      <c r="AR728" s="12">
        <v>0</v>
      </c>
      <c r="AS728" s="12">
        <v>0</v>
      </c>
      <c r="AT728" s="12">
        <v>0</v>
      </c>
      <c r="AU728" s="12">
        <v>0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0</v>
      </c>
      <c r="BD728" s="12">
        <v>0</v>
      </c>
      <c r="BE728" s="12">
        <v>0</v>
      </c>
      <c r="BF728" s="12">
        <v>0</v>
      </c>
      <c r="BG728" s="12">
        <v>0</v>
      </c>
      <c r="BH728" s="12">
        <f t="shared" si="34"/>
        <v>0</v>
      </c>
      <c r="BI728" s="12">
        <f t="shared" si="35"/>
        <v>0</v>
      </c>
      <c r="BJ728" s="9"/>
      <c r="BK728" s="11"/>
    </row>
    <row r="729" spans="2:63" x14ac:dyDescent="0.25">
      <c r="B729" s="9"/>
      <c r="C729" s="10"/>
      <c r="D729" s="10"/>
      <c r="E729" s="10"/>
      <c r="F729" s="10"/>
      <c r="G729" s="10"/>
      <c r="H729" s="10"/>
      <c r="I729" s="9"/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>
        <f t="shared" si="33"/>
        <v>0</v>
      </c>
      <c r="AM729" s="12">
        <v>0</v>
      </c>
      <c r="AN729" s="12">
        <v>0</v>
      </c>
      <c r="AO729" s="12">
        <v>0</v>
      </c>
      <c r="AP729" s="12">
        <v>0</v>
      </c>
      <c r="AQ729" s="12">
        <v>0</v>
      </c>
      <c r="AR729" s="12">
        <v>0</v>
      </c>
      <c r="AS729" s="12">
        <v>0</v>
      </c>
      <c r="AT729" s="12">
        <v>0</v>
      </c>
      <c r="AU729" s="12">
        <v>0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2">
        <v>0</v>
      </c>
      <c r="BF729" s="12">
        <v>0</v>
      </c>
      <c r="BG729" s="12">
        <v>0</v>
      </c>
      <c r="BH729" s="12">
        <f t="shared" si="34"/>
        <v>0</v>
      </c>
      <c r="BI729" s="12">
        <f t="shared" si="35"/>
        <v>0</v>
      </c>
      <c r="BJ729" s="9"/>
      <c r="BK729" s="11"/>
    </row>
    <row r="730" spans="2:63" x14ac:dyDescent="0.25">
      <c r="B730" s="9"/>
      <c r="C730" s="10"/>
      <c r="D730" s="10"/>
      <c r="E730" s="10"/>
      <c r="F730" s="10"/>
      <c r="G730" s="10"/>
      <c r="H730" s="10"/>
      <c r="I730" s="9"/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f t="shared" si="33"/>
        <v>0</v>
      </c>
      <c r="AM730" s="12">
        <v>0</v>
      </c>
      <c r="AN730" s="12">
        <v>0</v>
      </c>
      <c r="AO730" s="12">
        <v>0</v>
      </c>
      <c r="AP730" s="12">
        <v>0</v>
      </c>
      <c r="AQ730" s="12">
        <v>0</v>
      </c>
      <c r="AR730" s="12">
        <v>0</v>
      </c>
      <c r="AS730" s="12">
        <v>0</v>
      </c>
      <c r="AT730" s="12">
        <v>0</v>
      </c>
      <c r="AU730" s="12">
        <v>0</v>
      </c>
      <c r="AV730" s="12">
        <v>0</v>
      </c>
      <c r="AW730" s="12">
        <v>0</v>
      </c>
      <c r="AX730" s="12">
        <v>0</v>
      </c>
      <c r="AY730" s="12">
        <v>0</v>
      </c>
      <c r="AZ730" s="12">
        <v>0</v>
      </c>
      <c r="BA730" s="12">
        <v>0</v>
      </c>
      <c r="BB730" s="12">
        <v>0</v>
      </c>
      <c r="BC730" s="12">
        <v>0</v>
      </c>
      <c r="BD730" s="12">
        <v>0</v>
      </c>
      <c r="BE730" s="12">
        <v>0</v>
      </c>
      <c r="BF730" s="12">
        <v>0</v>
      </c>
      <c r="BG730" s="12">
        <v>0</v>
      </c>
      <c r="BH730" s="12">
        <f t="shared" si="34"/>
        <v>0</v>
      </c>
      <c r="BI730" s="12">
        <f t="shared" si="35"/>
        <v>0</v>
      </c>
      <c r="BJ730" s="9"/>
      <c r="BK730" s="11"/>
    </row>
    <row r="731" spans="2:63" x14ac:dyDescent="0.25">
      <c r="B731" s="9"/>
      <c r="C731" s="10"/>
      <c r="D731" s="10"/>
      <c r="E731" s="10"/>
      <c r="F731" s="10"/>
      <c r="G731" s="10"/>
      <c r="H731" s="10"/>
      <c r="I731" s="9"/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12">
        <v>0</v>
      </c>
      <c r="AK731" s="12">
        <v>0</v>
      </c>
      <c r="AL731" s="12">
        <f t="shared" si="33"/>
        <v>0</v>
      </c>
      <c r="AM731" s="12">
        <v>0</v>
      </c>
      <c r="AN731" s="12">
        <v>0</v>
      </c>
      <c r="AO731" s="12">
        <v>0</v>
      </c>
      <c r="AP731" s="12">
        <v>0</v>
      </c>
      <c r="AQ731" s="12">
        <v>0</v>
      </c>
      <c r="AR731" s="12">
        <v>0</v>
      </c>
      <c r="AS731" s="12">
        <v>0</v>
      </c>
      <c r="AT731" s="12">
        <v>0</v>
      </c>
      <c r="AU731" s="12">
        <v>0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2">
        <v>0</v>
      </c>
      <c r="BF731" s="12">
        <v>0</v>
      </c>
      <c r="BG731" s="12">
        <v>0</v>
      </c>
      <c r="BH731" s="12">
        <f t="shared" si="34"/>
        <v>0</v>
      </c>
      <c r="BI731" s="12">
        <f t="shared" si="35"/>
        <v>0</v>
      </c>
      <c r="BJ731" s="9"/>
      <c r="BK731" s="11"/>
    </row>
    <row r="732" spans="2:63" x14ac:dyDescent="0.25">
      <c r="B732" s="9"/>
      <c r="C732" s="10"/>
      <c r="D732" s="10"/>
      <c r="E732" s="10"/>
      <c r="F732" s="10"/>
      <c r="G732" s="10"/>
      <c r="H732" s="10"/>
      <c r="I732" s="9"/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>
        <f t="shared" si="33"/>
        <v>0</v>
      </c>
      <c r="AM732" s="12">
        <v>0</v>
      </c>
      <c r="AN732" s="12">
        <v>0</v>
      </c>
      <c r="AO732" s="12">
        <v>0</v>
      </c>
      <c r="AP732" s="12">
        <v>0</v>
      </c>
      <c r="AQ732" s="12">
        <v>0</v>
      </c>
      <c r="AR732" s="12">
        <v>0</v>
      </c>
      <c r="AS732" s="12">
        <v>0</v>
      </c>
      <c r="AT732" s="12">
        <v>0</v>
      </c>
      <c r="AU732" s="12">
        <v>0</v>
      </c>
      <c r="AV732" s="12">
        <v>0</v>
      </c>
      <c r="AW732" s="12">
        <v>0</v>
      </c>
      <c r="AX732" s="12">
        <v>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2">
        <v>0</v>
      </c>
      <c r="BF732" s="12">
        <v>0</v>
      </c>
      <c r="BG732" s="12">
        <v>0</v>
      </c>
      <c r="BH732" s="12">
        <f t="shared" si="34"/>
        <v>0</v>
      </c>
      <c r="BI732" s="12">
        <f t="shared" si="35"/>
        <v>0</v>
      </c>
      <c r="BJ732" s="9"/>
      <c r="BK732" s="11"/>
    </row>
    <row r="733" spans="2:63" x14ac:dyDescent="0.25">
      <c r="B733" s="9"/>
      <c r="C733" s="10"/>
      <c r="D733" s="10"/>
      <c r="E733" s="10"/>
      <c r="F733" s="10"/>
      <c r="G733" s="10"/>
      <c r="H733" s="10"/>
      <c r="I733" s="9"/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>
        <f t="shared" si="33"/>
        <v>0</v>
      </c>
      <c r="AM733" s="12">
        <v>0</v>
      </c>
      <c r="AN733" s="12">
        <v>0</v>
      </c>
      <c r="AO733" s="12">
        <v>0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2">
        <v>0</v>
      </c>
      <c r="BF733" s="12">
        <v>0</v>
      </c>
      <c r="BG733" s="12">
        <v>0</v>
      </c>
      <c r="BH733" s="12">
        <f t="shared" si="34"/>
        <v>0</v>
      </c>
      <c r="BI733" s="12">
        <f t="shared" si="35"/>
        <v>0</v>
      </c>
      <c r="BJ733" s="9"/>
      <c r="BK733" s="11"/>
    </row>
    <row r="734" spans="2:63" x14ac:dyDescent="0.25">
      <c r="B734" s="9"/>
      <c r="C734" s="10"/>
      <c r="D734" s="10"/>
      <c r="E734" s="10"/>
      <c r="F734" s="10"/>
      <c r="G734" s="10"/>
      <c r="H734" s="10"/>
      <c r="I734" s="9"/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>
        <f t="shared" si="33"/>
        <v>0</v>
      </c>
      <c r="AM734" s="12">
        <v>0</v>
      </c>
      <c r="AN734" s="12">
        <v>0</v>
      </c>
      <c r="AO734" s="12">
        <v>0</v>
      </c>
      <c r="AP734" s="12">
        <v>0</v>
      </c>
      <c r="AQ734" s="12">
        <v>0</v>
      </c>
      <c r="AR734" s="12">
        <v>0</v>
      </c>
      <c r="AS734" s="12">
        <v>0</v>
      </c>
      <c r="AT734" s="12">
        <v>0</v>
      </c>
      <c r="AU734" s="12">
        <v>0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2">
        <v>0</v>
      </c>
      <c r="BF734" s="12">
        <v>0</v>
      </c>
      <c r="BG734" s="12">
        <v>0</v>
      </c>
      <c r="BH734" s="12">
        <f t="shared" si="34"/>
        <v>0</v>
      </c>
      <c r="BI734" s="12">
        <f t="shared" si="35"/>
        <v>0</v>
      </c>
      <c r="BJ734" s="9"/>
      <c r="BK734" s="11"/>
    </row>
    <row r="735" spans="2:63" x14ac:dyDescent="0.25">
      <c r="B735" s="9"/>
      <c r="C735" s="10"/>
      <c r="D735" s="10"/>
      <c r="E735" s="10"/>
      <c r="F735" s="10"/>
      <c r="G735" s="10"/>
      <c r="H735" s="10"/>
      <c r="I735" s="9"/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>
        <f t="shared" si="33"/>
        <v>0</v>
      </c>
      <c r="AM735" s="12">
        <v>0</v>
      </c>
      <c r="AN735" s="12">
        <v>0</v>
      </c>
      <c r="AO735" s="12">
        <v>0</v>
      </c>
      <c r="AP735" s="12">
        <v>0</v>
      </c>
      <c r="AQ735" s="12">
        <v>0</v>
      </c>
      <c r="AR735" s="12">
        <v>0</v>
      </c>
      <c r="AS735" s="12">
        <v>0</v>
      </c>
      <c r="AT735" s="12">
        <v>0</v>
      </c>
      <c r="AU735" s="12">
        <v>0</v>
      </c>
      <c r="AV735" s="12">
        <v>0</v>
      </c>
      <c r="AW735" s="12">
        <v>0</v>
      </c>
      <c r="AX735" s="12">
        <v>0</v>
      </c>
      <c r="AY735" s="12">
        <v>0</v>
      </c>
      <c r="AZ735" s="12">
        <v>0</v>
      </c>
      <c r="BA735" s="12">
        <v>0</v>
      </c>
      <c r="BB735" s="12">
        <v>0</v>
      </c>
      <c r="BC735" s="12">
        <v>0</v>
      </c>
      <c r="BD735" s="12">
        <v>0</v>
      </c>
      <c r="BE735" s="12">
        <v>0</v>
      </c>
      <c r="BF735" s="12">
        <v>0</v>
      </c>
      <c r="BG735" s="12">
        <v>0</v>
      </c>
      <c r="BH735" s="12">
        <f t="shared" si="34"/>
        <v>0</v>
      </c>
      <c r="BI735" s="12">
        <f t="shared" si="35"/>
        <v>0</v>
      </c>
      <c r="BJ735" s="9"/>
      <c r="BK735" s="11"/>
    </row>
    <row r="736" spans="2:63" x14ac:dyDescent="0.25">
      <c r="B736" s="9"/>
      <c r="C736" s="10"/>
      <c r="D736" s="10"/>
      <c r="E736" s="10"/>
      <c r="F736" s="10"/>
      <c r="G736" s="10"/>
      <c r="H736" s="10"/>
      <c r="I736" s="9"/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0</v>
      </c>
      <c r="Z736" s="12">
        <v>0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  <c r="AF736" s="12">
        <v>0</v>
      </c>
      <c r="AG736" s="12">
        <v>0</v>
      </c>
      <c r="AH736" s="12">
        <v>0</v>
      </c>
      <c r="AI736" s="12">
        <v>0</v>
      </c>
      <c r="AJ736" s="12">
        <v>0</v>
      </c>
      <c r="AK736" s="12">
        <v>0</v>
      </c>
      <c r="AL736" s="12">
        <f t="shared" si="33"/>
        <v>0</v>
      </c>
      <c r="AM736" s="12">
        <v>0</v>
      </c>
      <c r="AN736" s="12">
        <v>0</v>
      </c>
      <c r="AO736" s="12">
        <v>0</v>
      </c>
      <c r="AP736" s="12">
        <v>0</v>
      </c>
      <c r="AQ736" s="12">
        <v>0</v>
      </c>
      <c r="AR736" s="12">
        <v>0</v>
      </c>
      <c r="AS736" s="12">
        <v>0</v>
      </c>
      <c r="AT736" s="12">
        <v>0</v>
      </c>
      <c r="AU736" s="12">
        <v>0</v>
      </c>
      <c r="AV736" s="12">
        <v>0</v>
      </c>
      <c r="AW736" s="12">
        <v>0</v>
      </c>
      <c r="AX736" s="12">
        <v>0</v>
      </c>
      <c r="AY736" s="12">
        <v>0</v>
      </c>
      <c r="AZ736" s="12">
        <v>0</v>
      </c>
      <c r="BA736" s="12">
        <v>0</v>
      </c>
      <c r="BB736" s="12">
        <v>0</v>
      </c>
      <c r="BC736" s="12">
        <v>0</v>
      </c>
      <c r="BD736" s="12">
        <v>0</v>
      </c>
      <c r="BE736" s="12">
        <v>0</v>
      </c>
      <c r="BF736" s="12">
        <v>0</v>
      </c>
      <c r="BG736" s="12">
        <v>0</v>
      </c>
      <c r="BH736" s="12">
        <f t="shared" si="34"/>
        <v>0</v>
      </c>
      <c r="BI736" s="12">
        <f t="shared" si="35"/>
        <v>0</v>
      </c>
      <c r="BJ736" s="9"/>
      <c r="BK736" s="11"/>
    </row>
    <row r="737" spans="2:63" x14ac:dyDescent="0.25">
      <c r="B737" s="9"/>
      <c r="C737" s="10"/>
      <c r="D737" s="10"/>
      <c r="E737" s="10"/>
      <c r="F737" s="10"/>
      <c r="G737" s="10"/>
      <c r="H737" s="10"/>
      <c r="I737" s="9"/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12">
        <v>0</v>
      </c>
      <c r="AK737" s="12">
        <v>0</v>
      </c>
      <c r="AL737" s="12">
        <f t="shared" si="33"/>
        <v>0</v>
      </c>
      <c r="AM737" s="12">
        <v>0</v>
      </c>
      <c r="AN737" s="12">
        <v>0</v>
      </c>
      <c r="AO737" s="12">
        <v>0</v>
      </c>
      <c r="AP737" s="12">
        <v>0</v>
      </c>
      <c r="AQ737" s="12">
        <v>0</v>
      </c>
      <c r="AR737" s="12">
        <v>0</v>
      </c>
      <c r="AS737" s="12">
        <v>0</v>
      </c>
      <c r="AT737" s="12">
        <v>0</v>
      </c>
      <c r="AU737" s="12">
        <v>0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2">
        <v>0</v>
      </c>
      <c r="BF737" s="12">
        <v>0</v>
      </c>
      <c r="BG737" s="12">
        <v>0</v>
      </c>
      <c r="BH737" s="12">
        <f t="shared" si="34"/>
        <v>0</v>
      </c>
      <c r="BI737" s="12">
        <f t="shared" si="35"/>
        <v>0</v>
      </c>
      <c r="BJ737" s="9"/>
      <c r="BK737" s="11"/>
    </row>
    <row r="738" spans="2:63" x14ac:dyDescent="0.25">
      <c r="B738" s="9"/>
      <c r="C738" s="10"/>
      <c r="D738" s="10"/>
      <c r="E738" s="10"/>
      <c r="F738" s="10"/>
      <c r="G738" s="10"/>
      <c r="H738" s="10"/>
      <c r="I738" s="9"/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f t="shared" si="33"/>
        <v>0</v>
      </c>
      <c r="AM738" s="12">
        <v>0</v>
      </c>
      <c r="AN738" s="12">
        <v>0</v>
      </c>
      <c r="AO738" s="12">
        <v>0</v>
      </c>
      <c r="AP738" s="12">
        <v>0</v>
      </c>
      <c r="AQ738" s="12">
        <v>0</v>
      </c>
      <c r="AR738" s="12">
        <v>0</v>
      </c>
      <c r="AS738" s="12">
        <v>0</v>
      </c>
      <c r="AT738" s="12">
        <v>0</v>
      </c>
      <c r="AU738" s="12">
        <v>0</v>
      </c>
      <c r="AV738" s="12">
        <v>0</v>
      </c>
      <c r="AW738" s="12">
        <v>0</v>
      </c>
      <c r="AX738" s="12">
        <v>0</v>
      </c>
      <c r="AY738" s="12">
        <v>0</v>
      </c>
      <c r="AZ738" s="12">
        <v>0</v>
      </c>
      <c r="BA738" s="12">
        <v>0</v>
      </c>
      <c r="BB738" s="12">
        <v>0</v>
      </c>
      <c r="BC738" s="12">
        <v>0</v>
      </c>
      <c r="BD738" s="12">
        <v>0</v>
      </c>
      <c r="BE738" s="12">
        <v>0</v>
      </c>
      <c r="BF738" s="12">
        <v>0</v>
      </c>
      <c r="BG738" s="12">
        <v>0</v>
      </c>
      <c r="BH738" s="12">
        <f t="shared" si="34"/>
        <v>0</v>
      </c>
      <c r="BI738" s="12">
        <f t="shared" si="35"/>
        <v>0</v>
      </c>
      <c r="BJ738" s="9"/>
      <c r="BK738" s="11"/>
    </row>
    <row r="739" spans="2:63" x14ac:dyDescent="0.25">
      <c r="B739" s="9"/>
      <c r="C739" s="10"/>
      <c r="D739" s="10"/>
      <c r="E739" s="10"/>
      <c r="F739" s="10"/>
      <c r="G739" s="10"/>
      <c r="H739" s="10"/>
      <c r="I739" s="9"/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f t="shared" si="33"/>
        <v>0</v>
      </c>
      <c r="AM739" s="12">
        <v>0</v>
      </c>
      <c r="AN739" s="12">
        <v>0</v>
      </c>
      <c r="AO739" s="12">
        <v>0</v>
      </c>
      <c r="AP739" s="12">
        <v>0</v>
      </c>
      <c r="AQ739" s="12">
        <v>0</v>
      </c>
      <c r="AR739" s="12">
        <v>0</v>
      </c>
      <c r="AS739" s="12">
        <v>0</v>
      </c>
      <c r="AT739" s="12">
        <v>0</v>
      </c>
      <c r="AU739" s="12">
        <v>0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>
        <f t="shared" si="34"/>
        <v>0</v>
      </c>
      <c r="BI739" s="12">
        <f t="shared" si="35"/>
        <v>0</v>
      </c>
      <c r="BJ739" s="9"/>
      <c r="BK739" s="11"/>
    </row>
    <row r="740" spans="2:63" x14ac:dyDescent="0.25">
      <c r="B740" s="9"/>
      <c r="C740" s="10"/>
      <c r="D740" s="10"/>
      <c r="E740" s="10"/>
      <c r="F740" s="10"/>
      <c r="G740" s="10"/>
      <c r="H740" s="10"/>
      <c r="I740" s="9"/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f t="shared" si="33"/>
        <v>0</v>
      </c>
      <c r="AM740" s="12">
        <v>0</v>
      </c>
      <c r="AN740" s="12">
        <v>0</v>
      </c>
      <c r="AO740" s="12">
        <v>0</v>
      </c>
      <c r="AP740" s="12">
        <v>0</v>
      </c>
      <c r="AQ740" s="12">
        <v>0</v>
      </c>
      <c r="AR740" s="12">
        <v>0</v>
      </c>
      <c r="AS740" s="12">
        <v>0</v>
      </c>
      <c r="AT740" s="12">
        <v>0</v>
      </c>
      <c r="AU740" s="12">
        <v>0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2">
        <v>0</v>
      </c>
      <c r="BF740" s="12">
        <v>0</v>
      </c>
      <c r="BG740" s="12">
        <v>0</v>
      </c>
      <c r="BH740" s="12">
        <f t="shared" si="34"/>
        <v>0</v>
      </c>
      <c r="BI740" s="12">
        <f t="shared" si="35"/>
        <v>0</v>
      </c>
      <c r="BJ740" s="9"/>
      <c r="BK740" s="11"/>
    </row>
    <row r="741" spans="2:63" x14ac:dyDescent="0.25">
      <c r="B741" s="9"/>
      <c r="C741" s="10"/>
      <c r="D741" s="10"/>
      <c r="E741" s="10"/>
      <c r="F741" s="10"/>
      <c r="G741" s="10"/>
      <c r="H741" s="10"/>
      <c r="I741" s="9"/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>
        <f t="shared" si="33"/>
        <v>0</v>
      </c>
      <c r="AM741" s="12">
        <v>0</v>
      </c>
      <c r="AN741" s="12">
        <v>0</v>
      </c>
      <c r="AO741" s="12">
        <v>0</v>
      </c>
      <c r="AP741" s="12">
        <v>0</v>
      </c>
      <c r="AQ741" s="12">
        <v>0</v>
      </c>
      <c r="AR741" s="12">
        <v>0</v>
      </c>
      <c r="AS741" s="12">
        <v>0</v>
      </c>
      <c r="AT741" s="12">
        <v>0</v>
      </c>
      <c r="AU741" s="12">
        <v>0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2">
        <v>0</v>
      </c>
      <c r="BF741" s="12">
        <v>0</v>
      </c>
      <c r="BG741" s="12">
        <v>0</v>
      </c>
      <c r="BH741" s="12">
        <f t="shared" si="34"/>
        <v>0</v>
      </c>
      <c r="BI741" s="12">
        <f t="shared" si="35"/>
        <v>0</v>
      </c>
      <c r="BJ741" s="9"/>
      <c r="BK741" s="11"/>
    </row>
    <row r="742" spans="2:63" x14ac:dyDescent="0.25">
      <c r="B742" s="9"/>
      <c r="C742" s="10"/>
      <c r="D742" s="10"/>
      <c r="E742" s="10"/>
      <c r="F742" s="10"/>
      <c r="G742" s="10"/>
      <c r="H742" s="10"/>
      <c r="I742" s="9"/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>
        <f t="shared" si="33"/>
        <v>0</v>
      </c>
      <c r="AM742" s="12">
        <v>0</v>
      </c>
      <c r="AN742" s="12">
        <v>0</v>
      </c>
      <c r="AO742" s="12">
        <v>0</v>
      </c>
      <c r="AP742" s="12">
        <v>0</v>
      </c>
      <c r="AQ742" s="12">
        <v>0</v>
      </c>
      <c r="AR742" s="12">
        <v>0</v>
      </c>
      <c r="AS742" s="12">
        <v>0</v>
      </c>
      <c r="AT742" s="12">
        <v>0</v>
      </c>
      <c r="AU742" s="12">
        <v>0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2">
        <v>0</v>
      </c>
      <c r="BF742" s="12">
        <v>0</v>
      </c>
      <c r="BG742" s="12">
        <v>0</v>
      </c>
      <c r="BH742" s="12">
        <f t="shared" si="34"/>
        <v>0</v>
      </c>
      <c r="BI742" s="12">
        <f t="shared" si="35"/>
        <v>0</v>
      </c>
      <c r="BJ742" s="9"/>
      <c r="BK742" s="11"/>
    </row>
    <row r="743" spans="2:63" x14ac:dyDescent="0.25">
      <c r="B743" s="9"/>
      <c r="C743" s="10"/>
      <c r="D743" s="10"/>
      <c r="E743" s="10"/>
      <c r="F743" s="10"/>
      <c r="G743" s="10"/>
      <c r="H743" s="10"/>
      <c r="I743" s="9"/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>
        <f t="shared" si="33"/>
        <v>0</v>
      </c>
      <c r="AM743" s="12">
        <v>0</v>
      </c>
      <c r="AN743" s="12">
        <v>0</v>
      </c>
      <c r="AO743" s="12">
        <v>0</v>
      </c>
      <c r="AP743" s="12">
        <v>0</v>
      </c>
      <c r="AQ743" s="12">
        <v>0</v>
      </c>
      <c r="AR743" s="12">
        <v>0</v>
      </c>
      <c r="AS743" s="12">
        <v>0</v>
      </c>
      <c r="AT743" s="12">
        <v>0</v>
      </c>
      <c r="AU743" s="12">
        <v>0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2">
        <v>0</v>
      </c>
      <c r="BF743" s="12">
        <v>0</v>
      </c>
      <c r="BG743" s="12">
        <v>0</v>
      </c>
      <c r="BH743" s="12">
        <f t="shared" si="34"/>
        <v>0</v>
      </c>
      <c r="BI743" s="12">
        <f t="shared" si="35"/>
        <v>0</v>
      </c>
      <c r="BJ743" s="9"/>
      <c r="BK743" s="11"/>
    </row>
    <row r="744" spans="2:63" x14ac:dyDescent="0.25">
      <c r="B744" s="9"/>
      <c r="C744" s="10"/>
      <c r="D744" s="10"/>
      <c r="E744" s="10"/>
      <c r="F744" s="10"/>
      <c r="G744" s="10"/>
      <c r="H744" s="10"/>
      <c r="I744" s="9"/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>
        <f t="shared" si="33"/>
        <v>0</v>
      </c>
      <c r="AM744" s="12">
        <v>0</v>
      </c>
      <c r="AN744" s="12">
        <v>0</v>
      </c>
      <c r="AO744" s="12">
        <v>0</v>
      </c>
      <c r="AP744" s="12">
        <v>0</v>
      </c>
      <c r="AQ744" s="12">
        <v>0</v>
      </c>
      <c r="AR744" s="12">
        <v>0</v>
      </c>
      <c r="AS744" s="12">
        <v>0</v>
      </c>
      <c r="AT744" s="12">
        <v>0</v>
      </c>
      <c r="AU744" s="12">
        <v>0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2">
        <v>0</v>
      </c>
      <c r="BF744" s="12">
        <v>0</v>
      </c>
      <c r="BG744" s="12">
        <v>0</v>
      </c>
      <c r="BH744" s="12">
        <f t="shared" si="34"/>
        <v>0</v>
      </c>
      <c r="BI744" s="12">
        <f t="shared" si="35"/>
        <v>0</v>
      </c>
      <c r="BJ744" s="9"/>
      <c r="BK744" s="11"/>
    </row>
    <row r="745" spans="2:63" x14ac:dyDescent="0.25">
      <c r="B745" s="9"/>
      <c r="C745" s="10"/>
      <c r="D745" s="10"/>
      <c r="E745" s="10"/>
      <c r="F745" s="10"/>
      <c r="G745" s="10"/>
      <c r="H745" s="10"/>
      <c r="I745" s="9"/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>
        <f t="shared" si="33"/>
        <v>0</v>
      </c>
      <c r="AM745" s="12">
        <v>0</v>
      </c>
      <c r="AN745" s="12">
        <v>0</v>
      </c>
      <c r="AO745" s="12">
        <v>0</v>
      </c>
      <c r="AP745" s="12">
        <v>0</v>
      </c>
      <c r="AQ745" s="12">
        <v>0</v>
      </c>
      <c r="AR745" s="12">
        <v>0</v>
      </c>
      <c r="AS745" s="12">
        <v>0</v>
      </c>
      <c r="AT745" s="12">
        <v>0</v>
      </c>
      <c r="AU745" s="12">
        <v>0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0</v>
      </c>
      <c r="BE745" s="12">
        <v>0</v>
      </c>
      <c r="BF745" s="12">
        <v>0</v>
      </c>
      <c r="BG745" s="12">
        <v>0</v>
      </c>
      <c r="BH745" s="12">
        <f t="shared" si="34"/>
        <v>0</v>
      </c>
      <c r="BI745" s="12">
        <f t="shared" si="35"/>
        <v>0</v>
      </c>
      <c r="BJ745" s="9"/>
      <c r="BK745" s="11"/>
    </row>
    <row r="746" spans="2:63" x14ac:dyDescent="0.25">
      <c r="B746" s="9"/>
      <c r="C746" s="10"/>
      <c r="D746" s="10"/>
      <c r="E746" s="10"/>
      <c r="F746" s="10"/>
      <c r="G746" s="10"/>
      <c r="H746" s="10"/>
      <c r="I746" s="9"/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>
        <f t="shared" si="33"/>
        <v>0</v>
      </c>
      <c r="AM746" s="12">
        <v>0</v>
      </c>
      <c r="AN746" s="12">
        <v>0</v>
      </c>
      <c r="AO746" s="12">
        <v>0</v>
      </c>
      <c r="AP746" s="12">
        <v>0</v>
      </c>
      <c r="AQ746" s="12">
        <v>0</v>
      </c>
      <c r="AR746" s="12">
        <v>0</v>
      </c>
      <c r="AS746" s="12">
        <v>0</v>
      </c>
      <c r="AT746" s="12">
        <v>0</v>
      </c>
      <c r="AU746" s="12">
        <v>0</v>
      </c>
      <c r="AV746" s="12">
        <v>0</v>
      </c>
      <c r="AW746" s="12">
        <v>0</v>
      </c>
      <c r="AX746" s="12">
        <v>0</v>
      </c>
      <c r="AY746" s="12">
        <v>0</v>
      </c>
      <c r="AZ746" s="12">
        <v>0</v>
      </c>
      <c r="BA746" s="12">
        <v>0</v>
      </c>
      <c r="BB746" s="12">
        <v>0</v>
      </c>
      <c r="BC746" s="12">
        <v>0</v>
      </c>
      <c r="BD746" s="12">
        <v>0</v>
      </c>
      <c r="BE746" s="12">
        <v>0</v>
      </c>
      <c r="BF746" s="12">
        <v>0</v>
      </c>
      <c r="BG746" s="12">
        <v>0</v>
      </c>
      <c r="BH746" s="12">
        <f t="shared" si="34"/>
        <v>0</v>
      </c>
      <c r="BI746" s="12">
        <f t="shared" si="35"/>
        <v>0</v>
      </c>
      <c r="BJ746" s="9"/>
      <c r="BK746" s="11"/>
    </row>
    <row r="747" spans="2:63" x14ac:dyDescent="0.25">
      <c r="B747" s="9"/>
      <c r="C747" s="10"/>
      <c r="D747" s="10"/>
      <c r="E747" s="10"/>
      <c r="F747" s="10"/>
      <c r="G747" s="10"/>
      <c r="H747" s="10"/>
      <c r="I747" s="9"/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f t="shared" si="33"/>
        <v>0</v>
      </c>
      <c r="AM747" s="12">
        <v>0</v>
      </c>
      <c r="AN747" s="12">
        <v>0</v>
      </c>
      <c r="AO747" s="12">
        <v>0</v>
      </c>
      <c r="AP747" s="12">
        <v>0</v>
      </c>
      <c r="AQ747" s="12">
        <v>0</v>
      </c>
      <c r="AR747" s="12">
        <v>0</v>
      </c>
      <c r="AS747" s="12">
        <v>0</v>
      </c>
      <c r="AT747" s="12">
        <v>0</v>
      </c>
      <c r="AU747" s="12">
        <v>0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2">
        <v>0</v>
      </c>
      <c r="BH747" s="12">
        <f t="shared" si="34"/>
        <v>0</v>
      </c>
      <c r="BI747" s="12">
        <f t="shared" si="35"/>
        <v>0</v>
      </c>
      <c r="BJ747" s="9"/>
      <c r="BK747" s="11"/>
    </row>
    <row r="748" spans="2:63" x14ac:dyDescent="0.25">
      <c r="B748" s="9"/>
      <c r="C748" s="10"/>
      <c r="D748" s="10"/>
      <c r="E748" s="10"/>
      <c r="F748" s="10"/>
      <c r="G748" s="10"/>
      <c r="H748" s="10"/>
      <c r="I748" s="9"/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>
        <f t="shared" si="33"/>
        <v>0</v>
      </c>
      <c r="AM748" s="12">
        <v>0</v>
      </c>
      <c r="AN748" s="12">
        <v>0</v>
      </c>
      <c r="AO748" s="12">
        <v>0</v>
      </c>
      <c r="AP748" s="12">
        <v>0</v>
      </c>
      <c r="AQ748" s="12">
        <v>0</v>
      </c>
      <c r="AR748" s="12">
        <v>0</v>
      </c>
      <c r="AS748" s="12">
        <v>0</v>
      </c>
      <c r="AT748" s="12">
        <v>0</v>
      </c>
      <c r="AU748" s="12">
        <v>0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2">
        <v>0</v>
      </c>
      <c r="BF748" s="12">
        <v>0</v>
      </c>
      <c r="BG748" s="12">
        <v>0</v>
      </c>
      <c r="BH748" s="12">
        <f t="shared" si="34"/>
        <v>0</v>
      </c>
      <c r="BI748" s="12">
        <f t="shared" si="35"/>
        <v>0</v>
      </c>
      <c r="BJ748" s="9"/>
      <c r="BK748" s="11"/>
    </row>
    <row r="749" spans="2:63" x14ac:dyDescent="0.25">
      <c r="B749" s="9"/>
      <c r="C749" s="10"/>
      <c r="D749" s="10"/>
      <c r="E749" s="10"/>
      <c r="F749" s="10"/>
      <c r="G749" s="10"/>
      <c r="H749" s="10"/>
      <c r="I749" s="9"/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>
        <f t="shared" si="33"/>
        <v>0</v>
      </c>
      <c r="AM749" s="12">
        <v>0</v>
      </c>
      <c r="AN749" s="12">
        <v>0</v>
      </c>
      <c r="AO749" s="12">
        <v>0</v>
      </c>
      <c r="AP749" s="12">
        <v>0</v>
      </c>
      <c r="AQ749" s="12">
        <v>0</v>
      </c>
      <c r="AR749" s="12">
        <v>0</v>
      </c>
      <c r="AS749" s="12">
        <v>0</v>
      </c>
      <c r="AT749" s="12">
        <v>0</v>
      </c>
      <c r="AU749" s="12">
        <v>0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2">
        <v>0</v>
      </c>
      <c r="BF749" s="12">
        <v>0</v>
      </c>
      <c r="BG749" s="12">
        <v>0</v>
      </c>
      <c r="BH749" s="12">
        <f t="shared" si="34"/>
        <v>0</v>
      </c>
      <c r="BI749" s="12">
        <f t="shared" si="35"/>
        <v>0</v>
      </c>
      <c r="BJ749" s="9"/>
      <c r="BK749" s="11"/>
    </row>
    <row r="750" spans="2:63" x14ac:dyDescent="0.25">
      <c r="B750" s="9"/>
      <c r="C750" s="10"/>
      <c r="D750" s="10"/>
      <c r="E750" s="10"/>
      <c r="F750" s="10"/>
      <c r="G750" s="10"/>
      <c r="H750" s="10"/>
      <c r="I750" s="9"/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f t="shared" si="33"/>
        <v>0</v>
      </c>
      <c r="AM750" s="12">
        <v>0</v>
      </c>
      <c r="AN750" s="12">
        <v>0</v>
      </c>
      <c r="AO750" s="12">
        <v>0</v>
      </c>
      <c r="AP750" s="12">
        <v>0</v>
      </c>
      <c r="AQ750" s="12">
        <v>0</v>
      </c>
      <c r="AR750" s="12">
        <v>0</v>
      </c>
      <c r="AS750" s="12">
        <v>0</v>
      </c>
      <c r="AT750" s="12">
        <v>0</v>
      </c>
      <c r="AU750" s="12">
        <v>0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2">
        <v>0</v>
      </c>
      <c r="BF750" s="12">
        <v>0</v>
      </c>
      <c r="BG750" s="12">
        <v>0</v>
      </c>
      <c r="BH750" s="12">
        <f t="shared" si="34"/>
        <v>0</v>
      </c>
      <c r="BI750" s="12">
        <f t="shared" si="35"/>
        <v>0</v>
      </c>
      <c r="BJ750" s="9"/>
      <c r="BK750" s="11"/>
    </row>
    <row r="751" spans="2:63" x14ac:dyDescent="0.25">
      <c r="B751" s="9"/>
      <c r="C751" s="10"/>
      <c r="D751" s="10"/>
      <c r="E751" s="10"/>
      <c r="F751" s="10"/>
      <c r="G751" s="10"/>
      <c r="H751" s="10"/>
      <c r="I751" s="9"/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>
        <f t="shared" si="33"/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2">
        <v>0</v>
      </c>
      <c r="BH751" s="12">
        <f t="shared" si="34"/>
        <v>0</v>
      </c>
      <c r="BI751" s="12">
        <f t="shared" si="35"/>
        <v>0</v>
      </c>
      <c r="BJ751" s="9"/>
      <c r="BK751" s="11"/>
    </row>
    <row r="752" spans="2:63" x14ac:dyDescent="0.25">
      <c r="B752" s="9"/>
      <c r="C752" s="10"/>
      <c r="D752" s="10"/>
      <c r="E752" s="10"/>
      <c r="F752" s="10"/>
      <c r="G752" s="10"/>
      <c r="H752" s="10"/>
      <c r="I752" s="9"/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f t="shared" si="33"/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0</v>
      </c>
      <c r="AR752" s="12">
        <v>0</v>
      </c>
      <c r="AS752" s="12">
        <v>0</v>
      </c>
      <c r="AT752" s="12">
        <v>0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2">
        <v>0</v>
      </c>
      <c r="BH752" s="12">
        <f t="shared" si="34"/>
        <v>0</v>
      </c>
      <c r="BI752" s="12">
        <f t="shared" si="35"/>
        <v>0</v>
      </c>
      <c r="BJ752" s="9"/>
      <c r="BK752" s="11"/>
    </row>
    <row r="753" spans="2:63" x14ac:dyDescent="0.25">
      <c r="B753" s="9"/>
      <c r="C753" s="10"/>
      <c r="D753" s="10"/>
      <c r="E753" s="10"/>
      <c r="F753" s="10"/>
      <c r="G753" s="10"/>
      <c r="H753" s="10"/>
      <c r="I753" s="9"/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>
        <f t="shared" si="33"/>
        <v>0</v>
      </c>
      <c r="AM753" s="12">
        <v>0</v>
      </c>
      <c r="AN753" s="12">
        <v>0</v>
      </c>
      <c r="AO753" s="12">
        <v>0</v>
      </c>
      <c r="AP753" s="12">
        <v>0</v>
      </c>
      <c r="AQ753" s="12">
        <v>0</v>
      </c>
      <c r="AR753" s="12">
        <v>0</v>
      </c>
      <c r="AS753" s="12">
        <v>0</v>
      </c>
      <c r="AT753" s="12">
        <v>0</v>
      </c>
      <c r="AU753" s="12">
        <v>0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2">
        <v>0</v>
      </c>
      <c r="BF753" s="12">
        <v>0</v>
      </c>
      <c r="BG753" s="12">
        <v>0</v>
      </c>
      <c r="BH753" s="12">
        <f t="shared" si="34"/>
        <v>0</v>
      </c>
      <c r="BI753" s="12">
        <f t="shared" si="35"/>
        <v>0</v>
      </c>
      <c r="BJ753" s="9"/>
      <c r="BK753" s="11"/>
    </row>
    <row r="754" spans="2:63" x14ac:dyDescent="0.25">
      <c r="B754" s="9"/>
      <c r="C754" s="10"/>
      <c r="D754" s="10"/>
      <c r="E754" s="10"/>
      <c r="F754" s="10"/>
      <c r="G754" s="10"/>
      <c r="H754" s="10"/>
      <c r="I754" s="9"/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f t="shared" si="33"/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0</v>
      </c>
      <c r="AR754" s="12">
        <v>0</v>
      </c>
      <c r="AS754" s="12">
        <v>0</v>
      </c>
      <c r="AT754" s="12">
        <v>0</v>
      </c>
      <c r="AU754" s="12">
        <v>0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2">
        <v>0</v>
      </c>
      <c r="BF754" s="12">
        <v>0</v>
      </c>
      <c r="BG754" s="12">
        <v>0</v>
      </c>
      <c r="BH754" s="12">
        <f t="shared" si="34"/>
        <v>0</v>
      </c>
      <c r="BI754" s="12">
        <f t="shared" si="35"/>
        <v>0</v>
      </c>
      <c r="BJ754" s="9"/>
      <c r="BK754" s="11"/>
    </row>
    <row r="755" spans="2:63" x14ac:dyDescent="0.25">
      <c r="B755" s="9"/>
      <c r="C755" s="10"/>
      <c r="D755" s="10"/>
      <c r="E755" s="10"/>
      <c r="F755" s="10"/>
      <c r="G755" s="10"/>
      <c r="H755" s="10"/>
      <c r="I755" s="9"/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f t="shared" si="33"/>
        <v>0</v>
      </c>
      <c r="AM755" s="12">
        <v>0</v>
      </c>
      <c r="AN755" s="12">
        <v>0</v>
      </c>
      <c r="AO755" s="12">
        <v>0</v>
      </c>
      <c r="AP755" s="12">
        <v>0</v>
      </c>
      <c r="AQ755" s="12">
        <v>0</v>
      </c>
      <c r="AR755" s="12">
        <v>0</v>
      </c>
      <c r="AS755" s="12">
        <v>0</v>
      </c>
      <c r="AT755" s="12">
        <v>0</v>
      </c>
      <c r="AU755" s="12">
        <v>0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2">
        <v>0</v>
      </c>
      <c r="BF755" s="12">
        <v>0</v>
      </c>
      <c r="BG755" s="12">
        <v>0</v>
      </c>
      <c r="BH755" s="12">
        <f t="shared" si="34"/>
        <v>0</v>
      </c>
      <c r="BI755" s="12">
        <f t="shared" si="35"/>
        <v>0</v>
      </c>
      <c r="BJ755" s="9"/>
      <c r="BK755" s="11"/>
    </row>
    <row r="756" spans="2:63" x14ac:dyDescent="0.25">
      <c r="B756" s="9"/>
      <c r="C756" s="10"/>
      <c r="D756" s="10"/>
      <c r="E756" s="10"/>
      <c r="F756" s="10"/>
      <c r="G756" s="10"/>
      <c r="H756" s="10"/>
      <c r="I756" s="9"/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>
        <f t="shared" si="33"/>
        <v>0</v>
      </c>
      <c r="AM756" s="12">
        <v>0</v>
      </c>
      <c r="AN756" s="12">
        <v>0</v>
      </c>
      <c r="AO756" s="12">
        <v>0</v>
      </c>
      <c r="AP756" s="12">
        <v>0</v>
      </c>
      <c r="AQ756" s="12">
        <v>0</v>
      </c>
      <c r="AR756" s="12">
        <v>0</v>
      </c>
      <c r="AS756" s="12">
        <v>0</v>
      </c>
      <c r="AT756" s="12">
        <v>0</v>
      </c>
      <c r="AU756" s="12">
        <v>0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2">
        <v>0</v>
      </c>
      <c r="BF756" s="12">
        <v>0</v>
      </c>
      <c r="BG756" s="12">
        <v>0</v>
      </c>
      <c r="BH756" s="12">
        <f t="shared" si="34"/>
        <v>0</v>
      </c>
      <c r="BI756" s="12">
        <f t="shared" si="35"/>
        <v>0</v>
      </c>
      <c r="BJ756" s="9"/>
      <c r="BK756" s="11"/>
    </row>
    <row r="757" spans="2:63" x14ac:dyDescent="0.25">
      <c r="B757" s="9"/>
      <c r="C757" s="10"/>
      <c r="D757" s="10"/>
      <c r="E757" s="10"/>
      <c r="F757" s="10"/>
      <c r="G757" s="10"/>
      <c r="H757" s="10"/>
      <c r="I757" s="9"/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>
        <f t="shared" si="33"/>
        <v>0</v>
      </c>
      <c r="AM757" s="12">
        <v>0</v>
      </c>
      <c r="AN757" s="12">
        <v>0</v>
      </c>
      <c r="AO757" s="12">
        <v>0</v>
      </c>
      <c r="AP757" s="12">
        <v>0</v>
      </c>
      <c r="AQ757" s="12">
        <v>0</v>
      </c>
      <c r="AR757" s="12">
        <v>0</v>
      </c>
      <c r="AS757" s="12">
        <v>0</v>
      </c>
      <c r="AT757" s="12">
        <v>0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0</v>
      </c>
      <c r="BA757" s="12">
        <v>0</v>
      </c>
      <c r="BB757" s="12">
        <v>0</v>
      </c>
      <c r="BC757" s="12">
        <v>0</v>
      </c>
      <c r="BD757" s="12">
        <v>0</v>
      </c>
      <c r="BE757" s="12">
        <v>0</v>
      </c>
      <c r="BF757" s="12">
        <v>0</v>
      </c>
      <c r="BG757" s="12">
        <v>0</v>
      </c>
      <c r="BH757" s="12">
        <f t="shared" si="34"/>
        <v>0</v>
      </c>
      <c r="BI757" s="12">
        <f t="shared" si="35"/>
        <v>0</v>
      </c>
      <c r="BJ757" s="9"/>
      <c r="BK757" s="11"/>
    </row>
    <row r="758" spans="2:63" x14ac:dyDescent="0.25">
      <c r="B758" s="9"/>
      <c r="C758" s="10"/>
      <c r="D758" s="10"/>
      <c r="E758" s="10"/>
      <c r="F758" s="10"/>
      <c r="G758" s="10"/>
      <c r="H758" s="10"/>
      <c r="I758" s="9"/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f t="shared" si="33"/>
        <v>0</v>
      </c>
      <c r="AM758" s="12">
        <v>0</v>
      </c>
      <c r="AN758" s="12">
        <v>0</v>
      </c>
      <c r="AO758" s="12">
        <v>0</v>
      </c>
      <c r="AP758" s="12">
        <v>0</v>
      </c>
      <c r="AQ758" s="12">
        <v>0</v>
      </c>
      <c r="AR758" s="12">
        <v>0</v>
      </c>
      <c r="AS758" s="12">
        <v>0</v>
      </c>
      <c r="AT758" s="12">
        <v>0</v>
      </c>
      <c r="AU758" s="12">
        <v>0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2">
        <v>0</v>
      </c>
      <c r="BF758" s="12">
        <v>0</v>
      </c>
      <c r="BG758" s="12">
        <v>0</v>
      </c>
      <c r="BH758" s="12">
        <f t="shared" si="34"/>
        <v>0</v>
      </c>
      <c r="BI758" s="12">
        <f t="shared" si="35"/>
        <v>0</v>
      </c>
      <c r="BJ758" s="9"/>
      <c r="BK758" s="11"/>
    </row>
    <row r="759" spans="2:63" x14ac:dyDescent="0.25">
      <c r="B759" s="9"/>
      <c r="C759" s="10"/>
      <c r="D759" s="10"/>
      <c r="E759" s="10"/>
      <c r="F759" s="10"/>
      <c r="G759" s="10"/>
      <c r="H759" s="10"/>
      <c r="I759" s="9"/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>
        <f t="shared" si="33"/>
        <v>0</v>
      </c>
      <c r="AM759" s="12">
        <v>0</v>
      </c>
      <c r="AN759" s="12">
        <v>0</v>
      </c>
      <c r="AO759" s="12">
        <v>0</v>
      </c>
      <c r="AP759" s="12">
        <v>0</v>
      </c>
      <c r="AQ759" s="12">
        <v>0</v>
      </c>
      <c r="AR759" s="12">
        <v>0</v>
      </c>
      <c r="AS759" s="12">
        <v>0</v>
      </c>
      <c r="AT759" s="12">
        <v>0</v>
      </c>
      <c r="AU759" s="12">
        <v>0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2">
        <v>0</v>
      </c>
      <c r="BF759" s="12">
        <v>0</v>
      </c>
      <c r="BG759" s="12">
        <v>0</v>
      </c>
      <c r="BH759" s="12">
        <f t="shared" si="34"/>
        <v>0</v>
      </c>
      <c r="BI759" s="12">
        <f t="shared" si="35"/>
        <v>0</v>
      </c>
      <c r="BJ759" s="9"/>
      <c r="BK759" s="11"/>
    </row>
    <row r="760" spans="2:63" x14ac:dyDescent="0.25">
      <c r="B760" s="9"/>
      <c r="C760" s="10"/>
      <c r="D760" s="10"/>
      <c r="E760" s="10"/>
      <c r="F760" s="10"/>
      <c r="G760" s="10"/>
      <c r="H760" s="10"/>
      <c r="I760" s="9"/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>
        <f t="shared" si="33"/>
        <v>0</v>
      </c>
      <c r="AM760" s="12">
        <v>0</v>
      </c>
      <c r="AN760" s="12">
        <v>0</v>
      </c>
      <c r="AO760" s="12">
        <v>0</v>
      </c>
      <c r="AP760" s="12">
        <v>0</v>
      </c>
      <c r="AQ760" s="12">
        <v>0</v>
      </c>
      <c r="AR760" s="12">
        <v>0</v>
      </c>
      <c r="AS760" s="12">
        <v>0</v>
      </c>
      <c r="AT760" s="12">
        <v>0</v>
      </c>
      <c r="AU760" s="12">
        <v>0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2">
        <v>0</v>
      </c>
      <c r="BF760" s="12">
        <v>0</v>
      </c>
      <c r="BG760" s="12">
        <v>0</v>
      </c>
      <c r="BH760" s="12">
        <f t="shared" si="34"/>
        <v>0</v>
      </c>
      <c r="BI760" s="12">
        <f t="shared" si="35"/>
        <v>0</v>
      </c>
      <c r="BJ760" s="9"/>
      <c r="BK760" s="11"/>
    </row>
    <row r="761" spans="2:63" x14ac:dyDescent="0.25">
      <c r="B761" s="9"/>
      <c r="C761" s="10"/>
      <c r="D761" s="10"/>
      <c r="E761" s="10"/>
      <c r="F761" s="10"/>
      <c r="G761" s="10"/>
      <c r="H761" s="10"/>
      <c r="I761" s="9"/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>
        <f t="shared" si="33"/>
        <v>0</v>
      </c>
      <c r="AM761" s="12">
        <v>0</v>
      </c>
      <c r="AN761" s="12">
        <v>0</v>
      </c>
      <c r="AO761" s="12">
        <v>0</v>
      </c>
      <c r="AP761" s="12">
        <v>0</v>
      </c>
      <c r="AQ761" s="12">
        <v>0</v>
      </c>
      <c r="AR761" s="12">
        <v>0</v>
      </c>
      <c r="AS761" s="12">
        <v>0</v>
      </c>
      <c r="AT761" s="12">
        <v>0</v>
      </c>
      <c r="AU761" s="12">
        <v>0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2">
        <v>0</v>
      </c>
      <c r="BF761" s="12">
        <v>0</v>
      </c>
      <c r="BG761" s="12">
        <v>0</v>
      </c>
      <c r="BH761" s="12">
        <f t="shared" si="34"/>
        <v>0</v>
      </c>
      <c r="BI761" s="12">
        <f t="shared" si="35"/>
        <v>0</v>
      </c>
      <c r="BJ761" s="9"/>
      <c r="BK761" s="11"/>
    </row>
    <row r="762" spans="2:63" x14ac:dyDescent="0.25">
      <c r="B762" s="9"/>
      <c r="C762" s="10"/>
      <c r="D762" s="10"/>
      <c r="E762" s="10"/>
      <c r="F762" s="10"/>
      <c r="G762" s="10"/>
      <c r="H762" s="10"/>
      <c r="I762" s="9"/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>
        <f t="shared" si="33"/>
        <v>0</v>
      </c>
      <c r="AM762" s="12">
        <v>0</v>
      </c>
      <c r="AN762" s="12">
        <v>0</v>
      </c>
      <c r="AO762" s="12">
        <v>0</v>
      </c>
      <c r="AP762" s="12">
        <v>0</v>
      </c>
      <c r="AQ762" s="12">
        <v>0</v>
      </c>
      <c r="AR762" s="12">
        <v>0</v>
      </c>
      <c r="AS762" s="12">
        <v>0</v>
      </c>
      <c r="AT762" s="12">
        <v>0</v>
      </c>
      <c r="AU762" s="12">
        <v>0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2">
        <v>0</v>
      </c>
      <c r="BF762" s="12">
        <v>0</v>
      </c>
      <c r="BG762" s="12">
        <v>0</v>
      </c>
      <c r="BH762" s="12">
        <f t="shared" si="34"/>
        <v>0</v>
      </c>
      <c r="BI762" s="12">
        <f t="shared" si="35"/>
        <v>0</v>
      </c>
      <c r="BJ762" s="9"/>
      <c r="BK762" s="11"/>
    </row>
    <row r="763" spans="2:63" x14ac:dyDescent="0.25">
      <c r="B763" s="9"/>
      <c r="C763" s="10"/>
      <c r="D763" s="10"/>
      <c r="E763" s="10"/>
      <c r="F763" s="10"/>
      <c r="G763" s="10"/>
      <c r="H763" s="10"/>
      <c r="I763" s="9"/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f t="shared" si="33"/>
        <v>0</v>
      </c>
      <c r="AM763" s="12">
        <v>0</v>
      </c>
      <c r="AN763" s="12">
        <v>0</v>
      </c>
      <c r="AO763" s="12">
        <v>0</v>
      </c>
      <c r="AP763" s="12">
        <v>0</v>
      </c>
      <c r="AQ763" s="12">
        <v>0</v>
      </c>
      <c r="AR763" s="12">
        <v>0</v>
      </c>
      <c r="AS763" s="12">
        <v>0</v>
      </c>
      <c r="AT763" s="12">
        <v>0</v>
      </c>
      <c r="AU763" s="12">
        <v>0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2">
        <v>0</v>
      </c>
      <c r="BF763" s="12">
        <v>0</v>
      </c>
      <c r="BG763" s="12">
        <v>0</v>
      </c>
      <c r="BH763" s="12">
        <f t="shared" si="34"/>
        <v>0</v>
      </c>
      <c r="BI763" s="12">
        <f t="shared" si="35"/>
        <v>0</v>
      </c>
      <c r="BJ763" s="9"/>
      <c r="BK763" s="11"/>
    </row>
    <row r="764" spans="2:63" x14ac:dyDescent="0.25">
      <c r="B764" s="9"/>
      <c r="C764" s="10"/>
      <c r="D764" s="10"/>
      <c r="E764" s="10"/>
      <c r="F764" s="10"/>
      <c r="G764" s="10"/>
      <c r="H764" s="10"/>
      <c r="I764" s="9"/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0</v>
      </c>
      <c r="Z764" s="12">
        <v>0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>
        <f t="shared" si="33"/>
        <v>0</v>
      </c>
      <c r="AM764" s="12">
        <v>0</v>
      </c>
      <c r="AN764" s="12">
        <v>0</v>
      </c>
      <c r="AO764" s="12">
        <v>0</v>
      </c>
      <c r="AP764" s="12">
        <v>0</v>
      </c>
      <c r="AQ764" s="12">
        <v>0</v>
      </c>
      <c r="AR764" s="12">
        <v>0</v>
      </c>
      <c r="AS764" s="12">
        <v>0</v>
      </c>
      <c r="AT764" s="12">
        <v>0</v>
      </c>
      <c r="AU764" s="12">
        <v>0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2">
        <v>0</v>
      </c>
      <c r="BF764" s="12">
        <v>0</v>
      </c>
      <c r="BG764" s="12">
        <v>0</v>
      </c>
      <c r="BH764" s="12">
        <f t="shared" si="34"/>
        <v>0</v>
      </c>
      <c r="BI764" s="12">
        <f t="shared" si="35"/>
        <v>0</v>
      </c>
      <c r="BJ764" s="9"/>
      <c r="BK764" s="11"/>
    </row>
    <row r="765" spans="2:63" x14ac:dyDescent="0.25">
      <c r="B765" s="9"/>
      <c r="C765" s="10"/>
      <c r="D765" s="10"/>
      <c r="E765" s="10"/>
      <c r="F765" s="10"/>
      <c r="G765" s="10"/>
      <c r="H765" s="10"/>
      <c r="I765" s="9"/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>
        <f t="shared" si="33"/>
        <v>0</v>
      </c>
      <c r="AM765" s="12">
        <v>0</v>
      </c>
      <c r="AN765" s="12">
        <v>0</v>
      </c>
      <c r="AO765" s="12">
        <v>0</v>
      </c>
      <c r="AP765" s="12">
        <v>0</v>
      </c>
      <c r="AQ765" s="12">
        <v>0</v>
      </c>
      <c r="AR765" s="12">
        <v>0</v>
      </c>
      <c r="AS765" s="12">
        <v>0</v>
      </c>
      <c r="AT765" s="12">
        <v>0</v>
      </c>
      <c r="AU765" s="12">
        <v>0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2">
        <v>0</v>
      </c>
      <c r="BF765" s="12">
        <v>0</v>
      </c>
      <c r="BG765" s="12">
        <v>0</v>
      </c>
      <c r="BH765" s="12">
        <f t="shared" si="34"/>
        <v>0</v>
      </c>
      <c r="BI765" s="12">
        <f t="shared" si="35"/>
        <v>0</v>
      </c>
      <c r="BJ765" s="9"/>
      <c r="BK765" s="11"/>
    </row>
    <row r="766" spans="2:63" x14ac:dyDescent="0.25">
      <c r="B766" s="9"/>
      <c r="C766" s="10"/>
      <c r="D766" s="10"/>
      <c r="E766" s="10"/>
      <c r="F766" s="10"/>
      <c r="G766" s="10"/>
      <c r="H766" s="10"/>
      <c r="I766" s="9"/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>
        <f t="shared" si="33"/>
        <v>0</v>
      </c>
      <c r="AM766" s="12">
        <v>0</v>
      </c>
      <c r="AN766" s="12">
        <v>0</v>
      </c>
      <c r="AO766" s="12">
        <v>0</v>
      </c>
      <c r="AP766" s="12">
        <v>0</v>
      </c>
      <c r="AQ766" s="12">
        <v>0</v>
      </c>
      <c r="AR766" s="12">
        <v>0</v>
      </c>
      <c r="AS766" s="12">
        <v>0</v>
      </c>
      <c r="AT766" s="12">
        <v>0</v>
      </c>
      <c r="AU766" s="12">
        <v>0</v>
      </c>
      <c r="AV766" s="12">
        <v>0</v>
      </c>
      <c r="AW766" s="12">
        <v>0</v>
      </c>
      <c r="AX766" s="12">
        <v>0</v>
      </c>
      <c r="AY766" s="12">
        <v>0</v>
      </c>
      <c r="AZ766" s="12">
        <v>0</v>
      </c>
      <c r="BA766" s="12">
        <v>0</v>
      </c>
      <c r="BB766" s="12">
        <v>0</v>
      </c>
      <c r="BC766" s="12">
        <v>0</v>
      </c>
      <c r="BD766" s="12">
        <v>0</v>
      </c>
      <c r="BE766" s="12">
        <v>0</v>
      </c>
      <c r="BF766" s="12">
        <v>0</v>
      </c>
      <c r="BG766" s="12">
        <v>0</v>
      </c>
      <c r="BH766" s="12">
        <f t="shared" si="34"/>
        <v>0</v>
      </c>
      <c r="BI766" s="12">
        <f t="shared" si="35"/>
        <v>0</v>
      </c>
      <c r="BJ766" s="9"/>
      <c r="BK766" s="11"/>
    </row>
    <row r="767" spans="2:63" x14ac:dyDescent="0.25">
      <c r="B767" s="9"/>
      <c r="C767" s="10"/>
      <c r="D767" s="10"/>
      <c r="E767" s="10"/>
      <c r="F767" s="10"/>
      <c r="G767" s="10"/>
      <c r="H767" s="10"/>
      <c r="I767" s="9"/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>
        <f t="shared" si="33"/>
        <v>0</v>
      </c>
      <c r="AM767" s="12">
        <v>0</v>
      </c>
      <c r="AN767" s="12">
        <v>0</v>
      </c>
      <c r="AO767" s="12">
        <v>0</v>
      </c>
      <c r="AP767" s="12">
        <v>0</v>
      </c>
      <c r="AQ767" s="12">
        <v>0</v>
      </c>
      <c r="AR767" s="12">
        <v>0</v>
      </c>
      <c r="AS767" s="12">
        <v>0</v>
      </c>
      <c r="AT767" s="12">
        <v>0</v>
      </c>
      <c r="AU767" s="12">
        <v>0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2">
        <v>0</v>
      </c>
      <c r="BF767" s="12">
        <v>0</v>
      </c>
      <c r="BG767" s="12">
        <v>0</v>
      </c>
      <c r="BH767" s="12">
        <f t="shared" si="34"/>
        <v>0</v>
      </c>
      <c r="BI767" s="12">
        <f t="shared" si="35"/>
        <v>0</v>
      </c>
      <c r="BJ767" s="9"/>
      <c r="BK767" s="11"/>
    </row>
    <row r="768" spans="2:63" x14ac:dyDescent="0.25">
      <c r="B768" s="9"/>
      <c r="C768" s="10"/>
      <c r="D768" s="10"/>
      <c r="E768" s="10"/>
      <c r="F768" s="10"/>
      <c r="G768" s="10"/>
      <c r="H768" s="10"/>
      <c r="I768" s="9"/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>
        <f t="shared" si="33"/>
        <v>0</v>
      </c>
      <c r="AM768" s="12">
        <v>0</v>
      </c>
      <c r="AN768" s="12">
        <v>0</v>
      </c>
      <c r="AO768" s="12">
        <v>0</v>
      </c>
      <c r="AP768" s="12">
        <v>0</v>
      </c>
      <c r="AQ768" s="12">
        <v>0</v>
      </c>
      <c r="AR768" s="12">
        <v>0</v>
      </c>
      <c r="AS768" s="12">
        <v>0</v>
      </c>
      <c r="AT768" s="12">
        <v>0</v>
      </c>
      <c r="AU768" s="12">
        <v>0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2">
        <v>0</v>
      </c>
      <c r="BF768" s="12">
        <v>0</v>
      </c>
      <c r="BG768" s="12">
        <v>0</v>
      </c>
      <c r="BH768" s="12">
        <f t="shared" si="34"/>
        <v>0</v>
      </c>
      <c r="BI768" s="12">
        <f t="shared" si="35"/>
        <v>0</v>
      </c>
      <c r="BJ768" s="9"/>
      <c r="BK768" s="11"/>
    </row>
    <row r="769" spans="2:63" x14ac:dyDescent="0.25">
      <c r="B769" s="9"/>
      <c r="C769" s="10"/>
      <c r="D769" s="10"/>
      <c r="E769" s="10"/>
      <c r="F769" s="10"/>
      <c r="G769" s="10"/>
      <c r="H769" s="10"/>
      <c r="I769" s="9"/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f t="shared" si="33"/>
        <v>0</v>
      </c>
      <c r="AM769" s="12">
        <v>0</v>
      </c>
      <c r="AN769" s="12">
        <v>0</v>
      </c>
      <c r="AO769" s="12">
        <v>0</v>
      </c>
      <c r="AP769" s="12">
        <v>0</v>
      </c>
      <c r="AQ769" s="12">
        <v>0</v>
      </c>
      <c r="AR769" s="12">
        <v>0</v>
      </c>
      <c r="AS769" s="12">
        <v>0</v>
      </c>
      <c r="AT769" s="12">
        <v>0</v>
      </c>
      <c r="AU769" s="12">
        <v>0</v>
      </c>
      <c r="AV769" s="12">
        <v>0</v>
      </c>
      <c r="AW769" s="12">
        <v>0</v>
      </c>
      <c r="AX769" s="12">
        <v>0</v>
      </c>
      <c r="AY769" s="12">
        <v>0</v>
      </c>
      <c r="AZ769" s="12">
        <v>0</v>
      </c>
      <c r="BA769" s="12">
        <v>0</v>
      </c>
      <c r="BB769" s="12">
        <v>0</v>
      </c>
      <c r="BC769" s="12">
        <v>0</v>
      </c>
      <c r="BD769" s="12">
        <v>0</v>
      </c>
      <c r="BE769" s="12">
        <v>0</v>
      </c>
      <c r="BF769" s="12">
        <v>0</v>
      </c>
      <c r="BG769" s="12">
        <v>0</v>
      </c>
      <c r="BH769" s="12">
        <f t="shared" si="34"/>
        <v>0</v>
      </c>
      <c r="BI769" s="12">
        <f t="shared" si="35"/>
        <v>0</v>
      </c>
      <c r="BJ769" s="9"/>
      <c r="BK769" s="11"/>
    </row>
    <row r="770" spans="2:63" x14ac:dyDescent="0.25">
      <c r="B770" s="9"/>
      <c r="C770" s="10"/>
      <c r="D770" s="10"/>
      <c r="E770" s="10"/>
      <c r="F770" s="10"/>
      <c r="G770" s="10"/>
      <c r="H770" s="10"/>
      <c r="I770" s="9"/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f t="shared" si="33"/>
        <v>0</v>
      </c>
      <c r="AM770" s="12">
        <v>0</v>
      </c>
      <c r="AN770" s="12">
        <v>0</v>
      </c>
      <c r="AO770" s="12">
        <v>0</v>
      </c>
      <c r="AP770" s="12">
        <v>0</v>
      </c>
      <c r="AQ770" s="12">
        <v>0</v>
      </c>
      <c r="AR770" s="12">
        <v>0</v>
      </c>
      <c r="AS770" s="12">
        <v>0</v>
      </c>
      <c r="AT770" s="12">
        <v>0</v>
      </c>
      <c r="AU770" s="12">
        <v>0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2">
        <v>0</v>
      </c>
      <c r="BF770" s="12">
        <v>0</v>
      </c>
      <c r="BG770" s="12">
        <v>0</v>
      </c>
      <c r="BH770" s="12">
        <f t="shared" si="34"/>
        <v>0</v>
      </c>
      <c r="BI770" s="12">
        <f t="shared" si="35"/>
        <v>0</v>
      </c>
      <c r="BJ770" s="9"/>
      <c r="BK770" s="11"/>
    </row>
    <row r="771" spans="2:63" x14ac:dyDescent="0.25">
      <c r="B771" s="9"/>
      <c r="C771" s="10"/>
      <c r="D771" s="10"/>
      <c r="E771" s="10"/>
      <c r="F771" s="10"/>
      <c r="G771" s="10"/>
      <c r="H771" s="10"/>
      <c r="I771" s="9"/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f t="shared" si="33"/>
        <v>0</v>
      </c>
      <c r="AM771" s="12">
        <v>0</v>
      </c>
      <c r="AN771" s="12">
        <v>0</v>
      </c>
      <c r="AO771" s="12">
        <v>0</v>
      </c>
      <c r="AP771" s="12">
        <v>0</v>
      </c>
      <c r="AQ771" s="12">
        <v>0</v>
      </c>
      <c r="AR771" s="12">
        <v>0</v>
      </c>
      <c r="AS771" s="12">
        <v>0</v>
      </c>
      <c r="AT771" s="12">
        <v>0</v>
      </c>
      <c r="AU771" s="12">
        <v>0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2">
        <v>0</v>
      </c>
      <c r="BF771" s="12">
        <v>0</v>
      </c>
      <c r="BG771" s="12">
        <v>0</v>
      </c>
      <c r="BH771" s="12">
        <f t="shared" si="34"/>
        <v>0</v>
      </c>
      <c r="BI771" s="12">
        <f t="shared" si="35"/>
        <v>0</v>
      </c>
      <c r="BJ771" s="9"/>
      <c r="BK771" s="11"/>
    </row>
    <row r="772" spans="2:63" x14ac:dyDescent="0.25">
      <c r="B772" s="9"/>
      <c r="C772" s="10"/>
      <c r="D772" s="10"/>
      <c r="E772" s="10"/>
      <c r="F772" s="10"/>
      <c r="G772" s="10"/>
      <c r="H772" s="10"/>
      <c r="I772" s="9"/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>
        <f t="shared" si="33"/>
        <v>0</v>
      </c>
      <c r="AM772" s="12">
        <v>0</v>
      </c>
      <c r="AN772" s="12">
        <v>0</v>
      </c>
      <c r="AO772" s="12">
        <v>0</v>
      </c>
      <c r="AP772" s="12">
        <v>0</v>
      </c>
      <c r="AQ772" s="12">
        <v>0</v>
      </c>
      <c r="AR772" s="12">
        <v>0</v>
      </c>
      <c r="AS772" s="12">
        <v>0</v>
      </c>
      <c r="AT772" s="12">
        <v>0</v>
      </c>
      <c r="AU772" s="12">
        <v>0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2">
        <v>0</v>
      </c>
      <c r="BF772" s="12">
        <v>0</v>
      </c>
      <c r="BG772" s="12">
        <v>0</v>
      </c>
      <c r="BH772" s="12">
        <f t="shared" si="34"/>
        <v>0</v>
      </c>
      <c r="BI772" s="12">
        <f t="shared" si="35"/>
        <v>0</v>
      </c>
      <c r="BJ772" s="9"/>
      <c r="BK772" s="11"/>
    </row>
    <row r="773" spans="2:63" x14ac:dyDescent="0.25">
      <c r="B773" s="9"/>
      <c r="C773" s="10"/>
      <c r="D773" s="10"/>
      <c r="E773" s="10"/>
      <c r="F773" s="10"/>
      <c r="G773" s="10"/>
      <c r="H773" s="10"/>
      <c r="I773" s="9"/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>
        <f t="shared" si="33"/>
        <v>0</v>
      </c>
      <c r="AM773" s="12">
        <v>0</v>
      </c>
      <c r="AN773" s="12">
        <v>0</v>
      </c>
      <c r="AO773" s="12">
        <v>0</v>
      </c>
      <c r="AP773" s="12">
        <v>0</v>
      </c>
      <c r="AQ773" s="12">
        <v>0</v>
      </c>
      <c r="AR773" s="12">
        <v>0</v>
      </c>
      <c r="AS773" s="12">
        <v>0</v>
      </c>
      <c r="AT773" s="12">
        <v>0</v>
      </c>
      <c r="AU773" s="12">
        <v>0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0</v>
      </c>
      <c r="BE773" s="12">
        <v>0</v>
      </c>
      <c r="BF773" s="12">
        <v>0</v>
      </c>
      <c r="BG773" s="12">
        <v>0</v>
      </c>
      <c r="BH773" s="12">
        <f t="shared" si="34"/>
        <v>0</v>
      </c>
      <c r="BI773" s="12">
        <f t="shared" si="35"/>
        <v>0</v>
      </c>
      <c r="BJ773" s="9"/>
      <c r="BK773" s="11"/>
    </row>
    <row r="774" spans="2:63" x14ac:dyDescent="0.25">
      <c r="B774" s="9"/>
      <c r="C774" s="10"/>
      <c r="D774" s="10"/>
      <c r="E774" s="10"/>
      <c r="F774" s="10"/>
      <c r="G774" s="10"/>
      <c r="H774" s="10"/>
      <c r="I774" s="9"/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f t="shared" si="33"/>
        <v>0</v>
      </c>
      <c r="AM774" s="12">
        <v>0</v>
      </c>
      <c r="AN774" s="12">
        <v>0</v>
      </c>
      <c r="AO774" s="12">
        <v>0</v>
      </c>
      <c r="AP774" s="12">
        <v>0</v>
      </c>
      <c r="AQ774" s="12">
        <v>0</v>
      </c>
      <c r="AR774" s="12">
        <v>0</v>
      </c>
      <c r="AS774" s="12">
        <v>0</v>
      </c>
      <c r="AT774" s="12">
        <v>0</v>
      </c>
      <c r="AU774" s="12">
        <v>0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2">
        <v>0</v>
      </c>
      <c r="BF774" s="12">
        <v>0</v>
      </c>
      <c r="BG774" s="12">
        <v>0</v>
      </c>
      <c r="BH774" s="12">
        <f t="shared" si="34"/>
        <v>0</v>
      </c>
      <c r="BI774" s="12">
        <f t="shared" si="35"/>
        <v>0</v>
      </c>
      <c r="BJ774" s="9"/>
      <c r="BK774" s="11"/>
    </row>
    <row r="775" spans="2:63" x14ac:dyDescent="0.25">
      <c r="B775" s="9"/>
      <c r="C775" s="10"/>
      <c r="D775" s="10"/>
      <c r="E775" s="10"/>
      <c r="F775" s="10"/>
      <c r="G775" s="10"/>
      <c r="H775" s="10"/>
      <c r="I775" s="9"/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>
        <f t="shared" ref="AL775:AL838" si="36">SUM(J775:AK775)</f>
        <v>0</v>
      </c>
      <c r="AM775" s="12">
        <v>0</v>
      </c>
      <c r="AN775" s="12">
        <v>0</v>
      </c>
      <c r="AO775" s="12">
        <v>0</v>
      </c>
      <c r="AP775" s="12">
        <v>0</v>
      </c>
      <c r="AQ775" s="12">
        <v>0</v>
      </c>
      <c r="AR775" s="12">
        <v>0</v>
      </c>
      <c r="AS775" s="12">
        <v>0</v>
      </c>
      <c r="AT775" s="12">
        <v>0</v>
      </c>
      <c r="AU775" s="12">
        <v>0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2">
        <v>0</v>
      </c>
      <c r="BF775" s="12">
        <v>0</v>
      </c>
      <c r="BG775" s="12">
        <v>0</v>
      </c>
      <c r="BH775" s="12">
        <f t="shared" ref="BH775:BH838" si="37">SUM(AM775:BG775)</f>
        <v>0</v>
      </c>
      <c r="BI775" s="12">
        <f t="shared" ref="BI775:BI838" si="38">AL775-BH775</f>
        <v>0</v>
      </c>
      <c r="BJ775" s="9"/>
      <c r="BK775" s="11"/>
    </row>
    <row r="776" spans="2:63" x14ac:dyDescent="0.25">
      <c r="B776" s="9"/>
      <c r="C776" s="10"/>
      <c r="D776" s="10"/>
      <c r="E776" s="10"/>
      <c r="F776" s="10"/>
      <c r="G776" s="10"/>
      <c r="H776" s="10"/>
      <c r="I776" s="9"/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>
        <f t="shared" si="36"/>
        <v>0</v>
      </c>
      <c r="AM776" s="12">
        <v>0</v>
      </c>
      <c r="AN776" s="12">
        <v>0</v>
      </c>
      <c r="AO776" s="12">
        <v>0</v>
      </c>
      <c r="AP776" s="12">
        <v>0</v>
      </c>
      <c r="AQ776" s="12">
        <v>0</v>
      </c>
      <c r="AR776" s="12">
        <v>0</v>
      </c>
      <c r="AS776" s="12">
        <v>0</v>
      </c>
      <c r="AT776" s="12">
        <v>0</v>
      </c>
      <c r="AU776" s="12">
        <v>0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2">
        <v>0</v>
      </c>
      <c r="BD776" s="12">
        <v>0</v>
      </c>
      <c r="BE776" s="12">
        <v>0</v>
      </c>
      <c r="BF776" s="12">
        <v>0</v>
      </c>
      <c r="BG776" s="12">
        <v>0</v>
      </c>
      <c r="BH776" s="12">
        <f t="shared" si="37"/>
        <v>0</v>
      </c>
      <c r="BI776" s="12">
        <f t="shared" si="38"/>
        <v>0</v>
      </c>
      <c r="BJ776" s="9"/>
      <c r="BK776" s="11"/>
    </row>
    <row r="777" spans="2:63" x14ac:dyDescent="0.25">
      <c r="B777" s="9"/>
      <c r="C777" s="10"/>
      <c r="D777" s="10"/>
      <c r="E777" s="10"/>
      <c r="F777" s="10"/>
      <c r="G777" s="10"/>
      <c r="H777" s="10"/>
      <c r="I777" s="9"/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>
        <f t="shared" si="36"/>
        <v>0</v>
      </c>
      <c r="AM777" s="12">
        <v>0</v>
      </c>
      <c r="AN777" s="12">
        <v>0</v>
      </c>
      <c r="AO777" s="12">
        <v>0</v>
      </c>
      <c r="AP777" s="12">
        <v>0</v>
      </c>
      <c r="AQ777" s="12">
        <v>0</v>
      </c>
      <c r="AR777" s="12">
        <v>0</v>
      </c>
      <c r="AS777" s="12">
        <v>0</v>
      </c>
      <c r="AT777" s="12">
        <v>0</v>
      </c>
      <c r="AU777" s="12">
        <v>0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2">
        <v>0</v>
      </c>
      <c r="BF777" s="12">
        <v>0</v>
      </c>
      <c r="BG777" s="12">
        <v>0</v>
      </c>
      <c r="BH777" s="12">
        <f t="shared" si="37"/>
        <v>0</v>
      </c>
      <c r="BI777" s="12">
        <f t="shared" si="38"/>
        <v>0</v>
      </c>
      <c r="BJ777" s="9"/>
      <c r="BK777" s="11"/>
    </row>
    <row r="778" spans="2:63" x14ac:dyDescent="0.25">
      <c r="B778" s="9"/>
      <c r="C778" s="10"/>
      <c r="D778" s="10"/>
      <c r="E778" s="10"/>
      <c r="F778" s="10"/>
      <c r="G778" s="10"/>
      <c r="H778" s="10"/>
      <c r="I778" s="9"/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>
        <f t="shared" si="36"/>
        <v>0</v>
      </c>
      <c r="AM778" s="12">
        <v>0</v>
      </c>
      <c r="AN778" s="12">
        <v>0</v>
      </c>
      <c r="AO778" s="12">
        <v>0</v>
      </c>
      <c r="AP778" s="12">
        <v>0</v>
      </c>
      <c r="AQ778" s="12">
        <v>0</v>
      </c>
      <c r="AR778" s="12">
        <v>0</v>
      </c>
      <c r="AS778" s="12">
        <v>0</v>
      </c>
      <c r="AT778" s="12">
        <v>0</v>
      </c>
      <c r="AU778" s="12">
        <v>0</v>
      </c>
      <c r="AV778" s="12">
        <v>0</v>
      </c>
      <c r="AW778" s="12">
        <v>0</v>
      </c>
      <c r="AX778" s="12">
        <v>0</v>
      </c>
      <c r="AY778" s="12">
        <v>0</v>
      </c>
      <c r="AZ778" s="12">
        <v>0</v>
      </c>
      <c r="BA778" s="12">
        <v>0</v>
      </c>
      <c r="BB778" s="12">
        <v>0</v>
      </c>
      <c r="BC778" s="12">
        <v>0</v>
      </c>
      <c r="BD778" s="12">
        <v>0</v>
      </c>
      <c r="BE778" s="12">
        <v>0</v>
      </c>
      <c r="BF778" s="12">
        <v>0</v>
      </c>
      <c r="BG778" s="12">
        <v>0</v>
      </c>
      <c r="BH778" s="12">
        <f t="shared" si="37"/>
        <v>0</v>
      </c>
      <c r="BI778" s="12">
        <f t="shared" si="38"/>
        <v>0</v>
      </c>
      <c r="BJ778" s="9"/>
      <c r="BK778" s="11"/>
    </row>
    <row r="779" spans="2:63" x14ac:dyDescent="0.25">
      <c r="B779" s="9"/>
      <c r="C779" s="10"/>
      <c r="D779" s="10"/>
      <c r="E779" s="10"/>
      <c r="F779" s="10"/>
      <c r="G779" s="10"/>
      <c r="H779" s="10"/>
      <c r="I779" s="9"/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>
        <f t="shared" si="36"/>
        <v>0</v>
      </c>
      <c r="AM779" s="12">
        <v>0</v>
      </c>
      <c r="AN779" s="12">
        <v>0</v>
      </c>
      <c r="AO779" s="12">
        <v>0</v>
      </c>
      <c r="AP779" s="12">
        <v>0</v>
      </c>
      <c r="AQ779" s="12">
        <v>0</v>
      </c>
      <c r="AR779" s="12">
        <v>0</v>
      </c>
      <c r="AS779" s="12">
        <v>0</v>
      </c>
      <c r="AT779" s="12">
        <v>0</v>
      </c>
      <c r="AU779" s="12">
        <v>0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2">
        <v>0</v>
      </c>
      <c r="BF779" s="12">
        <v>0</v>
      </c>
      <c r="BG779" s="12">
        <v>0</v>
      </c>
      <c r="BH779" s="12">
        <f t="shared" si="37"/>
        <v>0</v>
      </c>
      <c r="BI779" s="12">
        <f t="shared" si="38"/>
        <v>0</v>
      </c>
      <c r="BJ779" s="9"/>
      <c r="BK779" s="11"/>
    </row>
    <row r="780" spans="2:63" x14ac:dyDescent="0.25">
      <c r="B780" s="9"/>
      <c r="C780" s="10"/>
      <c r="D780" s="10"/>
      <c r="E780" s="10"/>
      <c r="F780" s="10"/>
      <c r="G780" s="10"/>
      <c r="H780" s="10"/>
      <c r="I780" s="9"/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>
        <f t="shared" si="36"/>
        <v>0</v>
      </c>
      <c r="AM780" s="12">
        <v>0</v>
      </c>
      <c r="AN780" s="12">
        <v>0</v>
      </c>
      <c r="AO780" s="12">
        <v>0</v>
      </c>
      <c r="AP780" s="12">
        <v>0</v>
      </c>
      <c r="AQ780" s="12">
        <v>0</v>
      </c>
      <c r="AR780" s="12">
        <v>0</v>
      </c>
      <c r="AS780" s="12">
        <v>0</v>
      </c>
      <c r="AT780" s="12">
        <v>0</v>
      </c>
      <c r="AU780" s="12">
        <v>0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2">
        <v>0</v>
      </c>
      <c r="BF780" s="12">
        <v>0</v>
      </c>
      <c r="BG780" s="12">
        <v>0</v>
      </c>
      <c r="BH780" s="12">
        <f t="shared" si="37"/>
        <v>0</v>
      </c>
      <c r="BI780" s="12">
        <f t="shared" si="38"/>
        <v>0</v>
      </c>
      <c r="BJ780" s="9"/>
      <c r="BK780" s="11"/>
    </row>
    <row r="781" spans="2:63" x14ac:dyDescent="0.25">
      <c r="B781" s="9"/>
      <c r="C781" s="10"/>
      <c r="D781" s="10"/>
      <c r="E781" s="10"/>
      <c r="F781" s="10"/>
      <c r="G781" s="10"/>
      <c r="H781" s="10"/>
      <c r="I781" s="9"/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>
        <f t="shared" si="36"/>
        <v>0</v>
      </c>
      <c r="AM781" s="12">
        <v>0</v>
      </c>
      <c r="AN781" s="12">
        <v>0</v>
      </c>
      <c r="AO781" s="12">
        <v>0</v>
      </c>
      <c r="AP781" s="12">
        <v>0</v>
      </c>
      <c r="AQ781" s="12">
        <v>0</v>
      </c>
      <c r="AR781" s="12">
        <v>0</v>
      </c>
      <c r="AS781" s="12">
        <v>0</v>
      </c>
      <c r="AT781" s="12">
        <v>0</v>
      </c>
      <c r="AU781" s="12">
        <v>0</v>
      </c>
      <c r="AV781" s="12">
        <v>0</v>
      </c>
      <c r="AW781" s="12">
        <v>0</v>
      </c>
      <c r="AX781" s="12">
        <v>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2">
        <v>0</v>
      </c>
      <c r="BF781" s="12">
        <v>0</v>
      </c>
      <c r="BG781" s="12">
        <v>0</v>
      </c>
      <c r="BH781" s="12">
        <f t="shared" si="37"/>
        <v>0</v>
      </c>
      <c r="BI781" s="12">
        <f t="shared" si="38"/>
        <v>0</v>
      </c>
      <c r="BJ781" s="9"/>
      <c r="BK781" s="11"/>
    </row>
    <row r="782" spans="2:63" x14ac:dyDescent="0.25">
      <c r="B782" s="9"/>
      <c r="C782" s="10"/>
      <c r="D782" s="10"/>
      <c r="E782" s="10"/>
      <c r="F782" s="10"/>
      <c r="G782" s="10"/>
      <c r="H782" s="10"/>
      <c r="I782" s="9"/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>
        <f t="shared" si="36"/>
        <v>0</v>
      </c>
      <c r="AM782" s="12">
        <v>0</v>
      </c>
      <c r="AN782" s="12">
        <v>0</v>
      </c>
      <c r="AO782" s="12">
        <v>0</v>
      </c>
      <c r="AP782" s="12">
        <v>0</v>
      </c>
      <c r="AQ782" s="12">
        <v>0</v>
      </c>
      <c r="AR782" s="12">
        <v>0</v>
      </c>
      <c r="AS782" s="12">
        <v>0</v>
      </c>
      <c r="AT782" s="12">
        <v>0</v>
      </c>
      <c r="AU782" s="12">
        <v>0</v>
      </c>
      <c r="AV782" s="12">
        <v>0</v>
      </c>
      <c r="AW782" s="12">
        <v>0</v>
      </c>
      <c r="AX782" s="12">
        <v>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2">
        <v>0</v>
      </c>
      <c r="BF782" s="12">
        <v>0</v>
      </c>
      <c r="BG782" s="12">
        <v>0</v>
      </c>
      <c r="BH782" s="12">
        <f t="shared" si="37"/>
        <v>0</v>
      </c>
      <c r="BI782" s="12">
        <f t="shared" si="38"/>
        <v>0</v>
      </c>
      <c r="BJ782" s="9"/>
      <c r="BK782" s="11"/>
    </row>
    <row r="783" spans="2:63" x14ac:dyDescent="0.25">
      <c r="B783" s="9"/>
      <c r="C783" s="10"/>
      <c r="D783" s="10"/>
      <c r="E783" s="10"/>
      <c r="F783" s="10"/>
      <c r="G783" s="10"/>
      <c r="H783" s="10"/>
      <c r="I783" s="9"/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>
        <f t="shared" si="36"/>
        <v>0</v>
      </c>
      <c r="AM783" s="12">
        <v>0</v>
      </c>
      <c r="AN783" s="12">
        <v>0</v>
      </c>
      <c r="AO783" s="12">
        <v>0</v>
      </c>
      <c r="AP783" s="12">
        <v>0</v>
      </c>
      <c r="AQ783" s="12">
        <v>0</v>
      </c>
      <c r="AR783" s="12">
        <v>0</v>
      </c>
      <c r="AS783" s="12">
        <v>0</v>
      </c>
      <c r="AT783" s="12">
        <v>0</v>
      </c>
      <c r="AU783" s="12">
        <v>0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2">
        <v>0</v>
      </c>
      <c r="BF783" s="12">
        <v>0</v>
      </c>
      <c r="BG783" s="12">
        <v>0</v>
      </c>
      <c r="BH783" s="12">
        <f t="shared" si="37"/>
        <v>0</v>
      </c>
      <c r="BI783" s="12">
        <f t="shared" si="38"/>
        <v>0</v>
      </c>
      <c r="BJ783" s="9"/>
      <c r="BK783" s="11"/>
    </row>
    <row r="784" spans="2:63" x14ac:dyDescent="0.25">
      <c r="B784" s="9"/>
      <c r="C784" s="10"/>
      <c r="D784" s="10"/>
      <c r="E784" s="10"/>
      <c r="F784" s="10"/>
      <c r="G784" s="10"/>
      <c r="H784" s="10"/>
      <c r="I784" s="9"/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0</v>
      </c>
      <c r="Z784" s="12">
        <v>0</v>
      </c>
      <c r="AA784" s="12">
        <v>0</v>
      </c>
      <c r="AB784" s="12">
        <v>0</v>
      </c>
      <c r="AC784" s="12">
        <v>0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0</v>
      </c>
      <c r="AJ784" s="12">
        <v>0</v>
      </c>
      <c r="AK784" s="12">
        <v>0</v>
      </c>
      <c r="AL784" s="12">
        <f t="shared" si="36"/>
        <v>0</v>
      </c>
      <c r="AM784" s="12">
        <v>0</v>
      </c>
      <c r="AN784" s="12">
        <v>0</v>
      </c>
      <c r="AO784" s="12">
        <v>0</v>
      </c>
      <c r="AP784" s="12">
        <v>0</v>
      </c>
      <c r="AQ784" s="12">
        <v>0</v>
      </c>
      <c r="AR784" s="12">
        <v>0</v>
      </c>
      <c r="AS784" s="12">
        <v>0</v>
      </c>
      <c r="AT784" s="12">
        <v>0</v>
      </c>
      <c r="AU784" s="12">
        <v>0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2">
        <v>0</v>
      </c>
      <c r="BF784" s="12">
        <v>0</v>
      </c>
      <c r="BG784" s="12">
        <v>0</v>
      </c>
      <c r="BH784" s="12">
        <f t="shared" si="37"/>
        <v>0</v>
      </c>
      <c r="BI784" s="12">
        <f t="shared" si="38"/>
        <v>0</v>
      </c>
      <c r="BJ784" s="9"/>
      <c r="BK784" s="11"/>
    </row>
    <row r="785" spans="2:63" x14ac:dyDescent="0.25">
      <c r="B785" s="9"/>
      <c r="C785" s="10"/>
      <c r="D785" s="10"/>
      <c r="E785" s="10"/>
      <c r="F785" s="10"/>
      <c r="G785" s="10"/>
      <c r="H785" s="10"/>
      <c r="I785" s="9"/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>
        <f t="shared" si="36"/>
        <v>0</v>
      </c>
      <c r="AM785" s="12">
        <v>0</v>
      </c>
      <c r="AN785" s="12">
        <v>0</v>
      </c>
      <c r="AO785" s="12">
        <v>0</v>
      </c>
      <c r="AP785" s="12">
        <v>0</v>
      </c>
      <c r="AQ785" s="12">
        <v>0</v>
      </c>
      <c r="AR785" s="12">
        <v>0</v>
      </c>
      <c r="AS785" s="12">
        <v>0</v>
      </c>
      <c r="AT785" s="12">
        <v>0</v>
      </c>
      <c r="AU785" s="12">
        <v>0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2">
        <v>0</v>
      </c>
      <c r="BF785" s="12">
        <v>0</v>
      </c>
      <c r="BG785" s="12">
        <v>0</v>
      </c>
      <c r="BH785" s="12">
        <f t="shared" si="37"/>
        <v>0</v>
      </c>
      <c r="BI785" s="12">
        <f t="shared" si="38"/>
        <v>0</v>
      </c>
      <c r="BJ785" s="9"/>
      <c r="BK785" s="11"/>
    </row>
    <row r="786" spans="2:63" x14ac:dyDescent="0.25">
      <c r="B786" s="9"/>
      <c r="C786" s="10"/>
      <c r="D786" s="10"/>
      <c r="E786" s="10"/>
      <c r="F786" s="10"/>
      <c r="G786" s="10"/>
      <c r="H786" s="10"/>
      <c r="I786" s="9"/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>
        <f t="shared" si="36"/>
        <v>0</v>
      </c>
      <c r="AM786" s="12">
        <v>0</v>
      </c>
      <c r="AN786" s="12">
        <v>0</v>
      </c>
      <c r="AO786" s="12">
        <v>0</v>
      </c>
      <c r="AP786" s="12">
        <v>0</v>
      </c>
      <c r="AQ786" s="12">
        <v>0</v>
      </c>
      <c r="AR786" s="12">
        <v>0</v>
      </c>
      <c r="AS786" s="12">
        <v>0</v>
      </c>
      <c r="AT786" s="12">
        <v>0</v>
      </c>
      <c r="AU786" s="12">
        <v>0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2">
        <v>0</v>
      </c>
      <c r="BF786" s="12">
        <v>0</v>
      </c>
      <c r="BG786" s="12">
        <v>0</v>
      </c>
      <c r="BH786" s="12">
        <f t="shared" si="37"/>
        <v>0</v>
      </c>
      <c r="BI786" s="12">
        <f t="shared" si="38"/>
        <v>0</v>
      </c>
      <c r="BJ786" s="9"/>
      <c r="BK786" s="11"/>
    </row>
    <row r="787" spans="2:63" x14ac:dyDescent="0.25">
      <c r="B787" s="9"/>
      <c r="C787" s="10"/>
      <c r="D787" s="10"/>
      <c r="E787" s="10"/>
      <c r="F787" s="10"/>
      <c r="G787" s="10"/>
      <c r="H787" s="10"/>
      <c r="I787" s="9"/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>
        <f t="shared" si="36"/>
        <v>0</v>
      </c>
      <c r="AM787" s="12">
        <v>0</v>
      </c>
      <c r="AN787" s="12">
        <v>0</v>
      </c>
      <c r="AO787" s="12">
        <v>0</v>
      </c>
      <c r="AP787" s="12">
        <v>0</v>
      </c>
      <c r="AQ787" s="12">
        <v>0</v>
      </c>
      <c r="AR787" s="12">
        <v>0</v>
      </c>
      <c r="AS787" s="12">
        <v>0</v>
      </c>
      <c r="AT787" s="12">
        <v>0</v>
      </c>
      <c r="AU787" s="12">
        <v>0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2">
        <v>0</v>
      </c>
      <c r="BF787" s="12">
        <v>0</v>
      </c>
      <c r="BG787" s="12">
        <v>0</v>
      </c>
      <c r="BH787" s="12">
        <f t="shared" si="37"/>
        <v>0</v>
      </c>
      <c r="BI787" s="12">
        <f t="shared" si="38"/>
        <v>0</v>
      </c>
      <c r="BJ787" s="9"/>
      <c r="BK787" s="11"/>
    </row>
    <row r="788" spans="2:63" x14ac:dyDescent="0.25">
      <c r="B788" s="9"/>
      <c r="C788" s="10"/>
      <c r="D788" s="10"/>
      <c r="E788" s="10"/>
      <c r="F788" s="10"/>
      <c r="G788" s="10"/>
      <c r="H788" s="10"/>
      <c r="I788" s="9"/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f t="shared" si="36"/>
        <v>0</v>
      </c>
      <c r="AM788" s="12">
        <v>0</v>
      </c>
      <c r="AN788" s="12">
        <v>0</v>
      </c>
      <c r="AO788" s="12">
        <v>0</v>
      </c>
      <c r="AP788" s="12">
        <v>0</v>
      </c>
      <c r="AQ788" s="12">
        <v>0</v>
      </c>
      <c r="AR788" s="12">
        <v>0</v>
      </c>
      <c r="AS788" s="12">
        <v>0</v>
      </c>
      <c r="AT788" s="12">
        <v>0</v>
      </c>
      <c r="AU788" s="12">
        <v>0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0</v>
      </c>
      <c r="BC788" s="12">
        <v>0</v>
      </c>
      <c r="BD788" s="12">
        <v>0</v>
      </c>
      <c r="BE788" s="12">
        <v>0</v>
      </c>
      <c r="BF788" s="12">
        <v>0</v>
      </c>
      <c r="BG788" s="12">
        <v>0</v>
      </c>
      <c r="BH788" s="12">
        <f t="shared" si="37"/>
        <v>0</v>
      </c>
      <c r="BI788" s="12">
        <f t="shared" si="38"/>
        <v>0</v>
      </c>
      <c r="BJ788" s="9"/>
      <c r="BK788" s="11"/>
    </row>
    <row r="789" spans="2:63" x14ac:dyDescent="0.25">
      <c r="B789" s="9"/>
      <c r="C789" s="10"/>
      <c r="D789" s="10"/>
      <c r="E789" s="10"/>
      <c r="F789" s="10"/>
      <c r="G789" s="10"/>
      <c r="H789" s="10"/>
      <c r="I789" s="9"/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f t="shared" si="36"/>
        <v>0</v>
      </c>
      <c r="AM789" s="12">
        <v>0</v>
      </c>
      <c r="AN789" s="12">
        <v>0</v>
      </c>
      <c r="AO789" s="12">
        <v>0</v>
      </c>
      <c r="AP789" s="12">
        <v>0</v>
      </c>
      <c r="AQ789" s="12">
        <v>0</v>
      </c>
      <c r="AR789" s="12">
        <v>0</v>
      </c>
      <c r="AS789" s="12">
        <v>0</v>
      </c>
      <c r="AT789" s="12">
        <v>0</v>
      </c>
      <c r="AU789" s="12">
        <v>0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2">
        <v>0</v>
      </c>
      <c r="BF789" s="12">
        <v>0</v>
      </c>
      <c r="BG789" s="12">
        <v>0</v>
      </c>
      <c r="BH789" s="12">
        <f t="shared" si="37"/>
        <v>0</v>
      </c>
      <c r="BI789" s="12">
        <f t="shared" si="38"/>
        <v>0</v>
      </c>
      <c r="BJ789" s="9"/>
      <c r="BK789" s="11"/>
    </row>
    <row r="790" spans="2:63" x14ac:dyDescent="0.25">
      <c r="B790" s="9"/>
      <c r="C790" s="10"/>
      <c r="D790" s="10"/>
      <c r="E790" s="10"/>
      <c r="F790" s="10"/>
      <c r="G790" s="10"/>
      <c r="H790" s="10"/>
      <c r="I790" s="9"/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>
        <f t="shared" si="36"/>
        <v>0</v>
      </c>
      <c r="AM790" s="12">
        <v>0</v>
      </c>
      <c r="AN790" s="12">
        <v>0</v>
      </c>
      <c r="AO790" s="12">
        <v>0</v>
      </c>
      <c r="AP790" s="12">
        <v>0</v>
      </c>
      <c r="AQ790" s="12">
        <v>0</v>
      </c>
      <c r="AR790" s="12">
        <v>0</v>
      </c>
      <c r="AS790" s="12">
        <v>0</v>
      </c>
      <c r="AT790" s="12">
        <v>0</v>
      </c>
      <c r="AU790" s="12">
        <v>0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2">
        <v>0</v>
      </c>
      <c r="BF790" s="12">
        <v>0</v>
      </c>
      <c r="BG790" s="12">
        <v>0</v>
      </c>
      <c r="BH790" s="12">
        <f t="shared" si="37"/>
        <v>0</v>
      </c>
      <c r="BI790" s="12">
        <f t="shared" si="38"/>
        <v>0</v>
      </c>
      <c r="BJ790" s="9"/>
      <c r="BK790" s="11"/>
    </row>
    <row r="791" spans="2:63" x14ac:dyDescent="0.25">
      <c r="B791" s="9"/>
      <c r="C791" s="10"/>
      <c r="D791" s="10"/>
      <c r="E791" s="10"/>
      <c r="F791" s="10"/>
      <c r="G791" s="10"/>
      <c r="H791" s="10"/>
      <c r="I791" s="9"/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f t="shared" si="36"/>
        <v>0</v>
      </c>
      <c r="AM791" s="12">
        <v>0</v>
      </c>
      <c r="AN791" s="12">
        <v>0</v>
      </c>
      <c r="AO791" s="12">
        <v>0</v>
      </c>
      <c r="AP791" s="12">
        <v>0</v>
      </c>
      <c r="AQ791" s="12">
        <v>0</v>
      </c>
      <c r="AR791" s="12">
        <v>0</v>
      </c>
      <c r="AS791" s="12">
        <v>0</v>
      </c>
      <c r="AT791" s="12">
        <v>0</v>
      </c>
      <c r="AU791" s="12">
        <v>0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2">
        <v>0</v>
      </c>
      <c r="BF791" s="12">
        <v>0</v>
      </c>
      <c r="BG791" s="12">
        <v>0</v>
      </c>
      <c r="BH791" s="12">
        <f t="shared" si="37"/>
        <v>0</v>
      </c>
      <c r="BI791" s="12">
        <f t="shared" si="38"/>
        <v>0</v>
      </c>
      <c r="BJ791" s="9"/>
      <c r="BK791" s="11"/>
    </row>
    <row r="792" spans="2:63" x14ac:dyDescent="0.25">
      <c r="B792" s="9"/>
      <c r="C792" s="10"/>
      <c r="D792" s="10"/>
      <c r="E792" s="10"/>
      <c r="F792" s="10"/>
      <c r="G792" s="10"/>
      <c r="H792" s="10"/>
      <c r="I792" s="9"/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f t="shared" si="36"/>
        <v>0</v>
      </c>
      <c r="AM792" s="12">
        <v>0</v>
      </c>
      <c r="AN792" s="12">
        <v>0</v>
      </c>
      <c r="AO792" s="12">
        <v>0</v>
      </c>
      <c r="AP792" s="12">
        <v>0</v>
      </c>
      <c r="AQ792" s="12">
        <v>0</v>
      </c>
      <c r="AR792" s="12">
        <v>0</v>
      </c>
      <c r="AS792" s="12">
        <v>0</v>
      </c>
      <c r="AT792" s="12">
        <v>0</v>
      </c>
      <c r="AU792" s="12">
        <v>0</v>
      </c>
      <c r="AV792" s="12">
        <v>0</v>
      </c>
      <c r="AW792" s="12">
        <v>0</v>
      </c>
      <c r="AX792" s="12">
        <v>0</v>
      </c>
      <c r="AY792" s="12">
        <v>0</v>
      </c>
      <c r="AZ792" s="12">
        <v>0</v>
      </c>
      <c r="BA792" s="12">
        <v>0</v>
      </c>
      <c r="BB792" s="12">
        <v>0</v>
      </c>
      <c r="BC792" s="12">
        <v>0</v>
      </c>
      <c r="BD792" s="12">
        <v>0</v>
      </c>
      <c r="BE792" s="12">
        <v>0</v>
      </c>
      <c r="BF792" s="12">
        <v>0</v>
      </c>
      <c r="BG792" s="12">
        <v>0</v>
      </c>
      <c r="BH792" s="12">
        <f t="shared" si="37"/>
        <v>0</v>
      </c>
      <c r="BI792" s="12">
        <f t="shared" si="38"/>
        <v>0</v>
      </c>
      <c r="BJ792" s="9"/>
      <c r="BK792" s="11"/>
    </row>
    <row r="793" spans="2:63" x14ac:dyDescent="0.25">
      <c r="B793" s="9"/>
      <c r="C793" s="10"/>
      <c r="D793" s="10"/>
      <c r="E793" s="10"/>
      <c r="F793" s="10"/>
      <c r="G793" s="10"/>
      <c r="H793" s="10"/>
      <c r="I793" s="9"/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f t="shared" si="36"/>
        <v>0</v>
      </c>
      <c r="AM793" s="12">
        <v>0</v>
      </c>
      <c r="AN793" s="12">
        <v>0</v>
      </c>
      <c r="AO793" s="12">
        <v>0</v>
      </c>
      <c r="AP793" s="12">
        <v>0</v>
      </c>
      <c r="AQ793" s="12">
        <v>0</v>
      </c>
      <c r="AR793" s="12">
        <v>0</v>
      </c>
      <c r="AS793" s="12">
        <v>0</v>
      </c>
      <c r="AT793" s="12">
        <v>0</v>
      </c>
      <c r="AU793" s="12">
        <v>0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2">
        <v>0</v>
      </c>
      <c r="BF793" s="12">
        <v>0</v>
      </c>
      <c r="BG793" s="12">
        <v>0</v>
      </c>
      <c r="BH793" s="12">
        <f t="shared" si="37"/>
        <v>0</v>
      </c>
      <c r="BI793" s="12">
        <f t="shared" si="38"/>
        <v>0</v>
      </c>
      <c r="BJ793" s="9"/>
      <c r="BK793" s="11"/>
    </row>
    <row r="794" spans="2:63" x14ac:dyDescent="0.25">
      <c r="B794" s="9"/>
      <c r="C794" s="10"/>
      <c r="D794" s="10"/>
      <c r="E794" s="10"/>
      <c r="F794" s="10"/>
      <c r="G794" s="10"/>
      <c r="H794" s="10"/>
      <c r="I794" s="9"/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f t="shared" si="36"/>
        <v>0</v>
      </c>
      <c r="AM794" s="12">
        <v>0</v>
      </c>
      <c r="AN794" s="12">
        <v>0</v>
      </c>
      <c r="AO794" s="12">
        <v>0</v>
      </c>
      <c r="AP794" s="12">
        <v>0</v>
      </c>
      <c r="AQ794" s="12">
        <v>0</v>
      </c>
      <c r="AR794" s="12">
        <v>0</v>
      </c>
      <c r="AS794" s="12">
        <v>0</v>
      </c>
      <c r="AT794" s="12">
        <v>0</v>
      </c>
      <c r="AU794" s="12">
        <v>0</v>
      </c>
      <c r="AV794" s="12">
        <v>0</v>
      </c>
      <c r="AW794" s="12">
        <v>0</v>
      </c>
      <c r="AX794" s="12">
        <v>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2">
        <v>0</v>
      </c>
      <c r="BF794" s="12">
        <v>0</v>
      </c>
      <c r="BG794" s="12">
        <v>0</v>
      </c>
      <c r="BH794" s="12">
        <f t="shared" si="37"/>
        <v>0</v>
      </c>
      <c r="BI794" s="12">
        <f t="shared" si="38"/>
        <v>0</v>
      </c>
      <c r="BJ794" s="9"/>
      <c r="BK794" s="11"/>
    </row>
    <row r="795" spans="2:63" x14ac:dyDescent="0.25">
      <c r="B795" s="9"/>
      <c r="C795" s="10"/>
      <c r="D795" s="10"/>
      <c r="E795" s="10"/>
      <c r="F795" s="10"/>
      <c r="G795" s="10"/>
      <c r="H795" s="10"/>
      <c r="I795" s="9"/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>
        <f t="shared" si="36"/>
        <v>0</v>
      </c>
      <c r="AM795" s="12">
        <v>0</v>
      </c>
      <c r="AN795" s="12">
        <v>0</v>
      </c>
      <c r="AO795" s="12">
        <v>0</v>
      </c>
      <c r="AP795" s="12">
        <v>0</v>
      </c>
      <c r="AQ795" s="12">
        <v>0</v>
      </c>
      <c r="AR795" s="12">
        <v>0</v>
      </c>
      <c r="AS795" s="12">
        <v>0</v>
      </c>
      <c r="AT795" s="12">
        <v>0</v>
      </c>
      <c r="AU795" s="12">
        <v>0</v>
      </c>
      <c r="AV795" s="12">
        <v>0</v>
      </c>
      <c r="AW795" s="12">
        <v>0</v>
      </c>
      <c r="AX795" s="12">
        <v>0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2">
        <v>0</v>
      </c>
      <c r="BF795" s="12">
        <v>0</v>
      </c>
      <c r="BG795" s="12">
        <v>0</v>
      </c>
      <c r="BH795" s="12">
        <f t="shared" si="37"/>
        <v>0</v>
      </c>
      <c r="BI795" s="12">
        <f t="shared" si="38"/>
        <v>0</v>
      </c>
      <c r="BJ795" s="9"/>
      <c r="BK795" s="11"/>
    </row>
    <row r="796" spans="2:63" x14ac:dyDescent="0.25">
      <c r="B796" s="9"/>
      <c r="C796" s="10"/>
      <c r="D796" s="10"/>
      <c r="E796" s="10"/>
      <c r="F796" s="10"/>
      <c r="G796" s="10"/>
      <c r="H796" s="10"/>
      <c r="I796" s="9"/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f t="shared" si="36"/>
        <v>0</v>
      </c>
      <c r="AM796" s="12">
        <v>0</v>
      </c>
      <c r="AN796" s="12">
        <v>0</v>
      </c>
      <c r="AO796" s="12">
        <v>0</v>
      </c>
      <c r="AP796" s="12">
        <v>0</v>
      </c>
      <c r="AQ796" s="12">
        <v>0</v>
      </c>
      <c r="AR796" s="12">
        <v>0</v>
      </c>
      <c r="AS796" s="12">
        <v>0</v>
      </c>
      <c r="AT796" s="12">
        <v>0</v>
      </c>
      <c r="AU796" s="12">
        <v>0</v>
      </c>
      <c r="AV796" s="12">
        <v>0</v>
      </c>
      <c r="AW796" s="12">
        <v>0</v>
      </c>
      <c r="AX796" s="12">
        <v>0</v>
      </c>
      <c r="AY796" s="12">
        <v>0</v>
      </c>
      <c r="AZ796" s="12">
        <v>0</v>
      </c>
      <c r="BA796" s="12">
        <v>0</v>
      </c>
      <c r="BB796" s="12">
        <v>0</v>
      </c>
      <c r="BC796" s="12">
        <v>0</v>
      </c>
      <c r="BD796" s="12">
        <v>0</v>
      </c>
      <c r="BE796" s="12">
        <v>0</v>
      </c>
      <c r="BF796" s="12">
        <v>0</v>
      </c>
      <c r="BG796" s="12">
        <v>0</v>
      </c>
      <c r="BH796" s="12">
        <f t="shared" si="37"/>
        <v>0</v>
      </c>
      <c r="BI796" s="12">
        <f t="shared" si="38"/>
        <v>0</v>
      </c>
      <c r="BJ796" s="9"/>
      <c r="BK796" s="11"/>
    </row>
    <row r="797" spans="2:63" x14ac:dyDescent="0.25">
      <c r="B797" s="9"/>
      <c r="C797" s="10"/>
      <c r="D797" s="10"/>
      <c r="E797" s="10"/>
      <c r="F797" s="10"/>
      <c r="G797" s="10"/>
      <c r="H797" s="10"/>
      <c r="I797" s="9"/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f t="shared" si="36"/>
        <v>0</v>
      </c>
      <c r="AM797" s="12">
        <v>0</v>
      </c>
      <c r="AN797" s="12">
        <v>0</v>
      </c>
      <c r="AO797" s="12">
        <v>0</v>
      </c>
      <c r="AP797" s="12">
        <v>0</v>
      </c>
      <c r="AQ797" s="12">
        <v>0</v>
      </c>
      <c r="AR797" s="12">
        <v>0</v>
      </c>
      <c r="AS797" s="12">
        <v>0</v>
      </c>
      <c r="AT797" s="12">
        <v>0</v>
      </c>
      <c r="AU797" s="12">
        <v>0</v>
      </c>
      <c r="AV797" s="12">
        <v>0</v>
      </c>
      <c r="AW797" s="12">
        <v>0</v>
      </c>
      <c r="AX797" s="12">
        <v>0</v>
      </c>
      <c r="AY797" s="12">
        <v>0</v>
      </c>
      <c r="AZ797" s="12">
        <v>0</v>
      </c>
      <c r="BA797" s="12">
        <v>0</v>
      </c>
      <c r="BB797" s="12">
        <v>0</v>
      </c>
      <c r="BC797" s="12">
        <v>0</v>
      </c>
      <c r="BD797" s="12">
        <v>0</v>
      </c>
      <c r="BE797" s="12">
        <v>0</v>
      </c>
      <c r="BF797" s="12">
        <v>0</v>
      </c>
      <c r="BG797" s="12">
        <v>0</v>
      </c>
      <c r="BH797" s="12">
        <f t="shared" si="37"/>
        <v>0</v>
      </c>
      <c r="BI797" s="12">
        <f t="shared" si="38"/>
        <v>0</v>
      </c>
      <c r="BJ797" s="9"/>
      <c r="BK797" s="11"/>
    </row>
    <row r="798" spans="2:63" x14ac:dyDescent="0.25">
      <c r="B798" s="9"/>
      <c r="C798" s="10"/>
      <c r="D798" s="10"/>
      <c r="E798" s="10"/>
      <c r="F798" s="10"/>
      <c r="G798" s="10"/>
      <c r="H798" s="10"/>
      <c r="I798" s="9"/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f t="shared" si="36"/>
        <v>0</v>
      </c>
      <c r="AM798" s="12">
        <v>0</v>
      </c>
      <c r="AN798" s="12">
        <v>0</v>
      </c>
      <c r="AO798" s="12">
        <v>0</v>
      </c>
      <c r="AP798" s="12">
        <v>0</v>
      </c>
      <c r="AQ798" s="12">
        <v>0</v>
      </c>
      <c r="AR798" s="12">
        <v>0</v>
      </c>
      <c r="AS798" s="12">
        <v>0</v>
      </c>
      <c r="AT798" s="12">
        <v>0</v>
      </c>
      <c r="AU798" s="12">
        <v>0</v>
      </c>
      <c r="AV798" s="12">
        <v>0</v>
      </c>
      <c r="AW798" s="12">
        <v>0</v>
      </c>
      <c r="AX798" s="12">
        <v>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2">
        <v>0</v>
      </c>
      <c r="BF798" s="12">
        <v>0</v>
      </c>
      <c r="BG798" s="12">
        <v>0</v>
      </c>
      <c r="BH798" s="12">
        <f t="shared" si="37"/>
        <v>0</v>
      </c>
      <c r="BI798" s="12">
        <f t="shared" si="38"/>
        <v>0</v>
      </c>
      <c r="BJ798" s="9"/>
      <c r="BK798" s="11"/>
    </row>
    <row r="799" spans="2:63" x14ac:dyDescent="0.25">
      <c r="B799" s="9"/>
      <c r="C799" s="10"/>
      <c r="D799" s="10"/>
      <c r="E799" s="10"/>
      <c r="F799" s="10"/>
      <c r="G799" s="10"/>
      <c r="H799" s="10"/>
      <c r="I799" s="9"/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>
        <f t="shared" si="36"/>
        <v>0</v>
      </c>
      <c r="AM799" s="12">
        <v>0</v>
      </c>
      <c r="AN799" s="12">
        <v>0</v>
      </c>
      <c r="AO799" s="12">
        <v>0</v>
      </c>
      <c r="AP799" s="12">
        <v>0</v>
      </c>
      <c r="AQ799" s="12">
        <v>0</v>
      </c>
      <c r="AR799" s="12">
        <v>0</v>
      </c>
      <c r="AS799" s="12">
        <v>0</v>
      </c>
      <c r="AT799" s="12">
        <v>0</v>
      </c>
      <c r="AU799" s="12">
        <v>0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2">
        <v>0</v>
      </c>
      <c r="BF799" s="12">
        <v>0</v>
      </c>
      <c r="BG799" s="12">
        <v>0</v>
      </c>
      <c r="BH799" s="12">
        <f t="shared" si="37"/>
        <v>0</v>
      </c>
      <c r="BI799" s="12">
        <f t="shared" si="38"/>
        <v>0</v>
      </c>
      <c r="BJ799" s="9"/>
      <c r="BK799" s="11"/>
    </row>
    <row r="800" spans="2:63" x14ac:dyDescent="0.25">
      <c r="B800" s="9"/>
      <c r="C800" s="10"/>
      <c r="D800" s="10"/>
      <c r="E800" s="10"/>
      <c r="F800" s="10"/>
      <c r="G800" s="10"/>
      <c r="H800" s="10"/>
      <c r="I800" s="9"/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f t="shared" si="36"/>
        <v>0</v>
      </c>
      <c r="AM800" s="12">
        <v>0</v>
      </c>
      <c r="AN800" s="12">
        <v>0</v>
      </c>
      <c r="AO800" s="12">
        <v>0</v>
      </c>
      <c r="AP800" s="12">
        <v>0</v>
      </c>
      <c r="AQ800" s="12">
        <v>0</v>
      </c>
      <c r="AR800" s="12">
        <v>0</v>
      </c>
      <c r="AS800" s="12">
        <v>0</v>
      </c>
      <c r="AT800" s="12">
        <v>0</v>
      </c>
      <c r="AU800" s="12">
        <v>0</v>
      </c>
      <c r="AV800" s="12">
        <v>0</v>
      </c>
      <c r="AW800" s="12">
        <v>0</v>
      </c>
      <c r="AX800" s="12">
        <v>0</v>
      </c>
      <c r="AY800" s="12">
        <v>0</v>
      </c>
      <c r="AZ800" s="12">
        <v>0</v>
      </c>
      <c r="BA800" s="12">
        <v>0</v>
      </c>
      <c r="BB800" s="12">
        <v>0</v>
      </c>
      <c r="BC800" s="12">
        <v>0</v>
      </c>
      <c r="BD800" s="12">
        <v>0</v>
      </c>
      <c r="BE800" s="12">
        <v>0</v>
      </c>
      <c r="BF800" s="12">
        <v>0</v>
      </c>
      <c r="BG800" s="12">
        <v>0</v>
      </c>
      <c r="BH800" s="12">
        <f t="shared" si="37"/>
        <v>0</v>
      </c>
      <c r="BI800" s="12">
        <f t="shared" si="38"/>
        <v>0</v>
      </c>
      <c r="BJ800" s="9"/>
      <c r="BK800" s="11"/>
    </row>
    <row r="801" spans="2:63" x14ac:dyDescent="0.25">
      <c r="B801" s="9"/>
      <c r="C801" s="10"/>
      <c r="D801" s="10"/>
      <c r="E801" s="10"/>
      <c r="F801" s="10"/>
      <c r="G801" s="10"/>
      <c r="H801" s="10"/>
      <c r="I801" s="9"/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>
        <f t="shared" si="36"/>
        <v>0</v>
      </c>
      <c r="AM801" s="12">
        <v>0</v>
      </c>
      <c r="AN801" s="12">
        <v>0</v>
      </c>
      <c r="AO801" s="12">
        <v>0</v>
      </c>
      <c r="AP801" s="12">
        <v>0</v>
      </c>
      <c r="AQ801" s="12">
        <v>0</v>
      </c>
      <c r="AR801" s="12">
        <v>0</v>
      </c>
      <c r="AS801" s="12">
        <v>0</v>
      </c>
      <c r="AT801" s="12">
        <v>0</v>
      </c>
      <c r="AU801" s="12">
        <v>0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2">
        <v>0</v>
      </c>
      <c r="BF801" s="12">
        <v>0</v>
      </c>
      <c r="BG801" s="12">
        <v>0</v>
      </c>
      <c r="BH801" s="12">
        <f t="shared" si="37"/>
        <v>0</v>
      </c>
      <c r="BI801" s="12">
        <f t="shared" si="38"/>
        <v>0</v>
      </c>
      <c r="BJ801" s="9"/>
      <c r="BK801" s="11"/>
    </row>
    <row r="802" spans="2:63" x14ac:dyDescent="0.25">
      <c r="B802" s="9"/>
      <c r="C802" s="10"/>
      <c r="D802" s="10"/>
      <c r="E802" s="10"/>
      <c r="F802" s="10"/>
      <c r="G802" s="10"/>
      <c r="H802" s="10"/>
      <c r="I802" s="9"/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>
        <f t="shared" si="36"/>
        <v>0</v>
      </c>
      <c r="AM802" s="12">
        <v>0</v>
      </c>
      <c r="AN802" s="12">
        <v>0</v>
      </c>
      <c r="AO802" s="12">
        <v>0</v>
      </c>
      <c r="AP802" s="12">
        <v>0</v>
      </c>
      <c r="AQ802" s="12">
        <v>0</v>
      </c>
      <c r="AR802" s="12">
        <v>0</v>
      </c>
      <c r="AS802" s="12">
        <v>0</v>
      </c>
      <c r="AT802" s="12">
        <v>0</v>
      </c>
      <c r="AU802" s="12">
        <v>0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2">
        <v>0</v>
      </c>
      <c r="BF802" s="12">
        <v>0</v>
      </c>
      <c r="BG802" s="12">
        <v>0</v>
      </c>
      <c r="BH802" s="12">
        <f t="shared" si="37"/>
        <v>0</v>
      </c>
      <c r="BI802" s="12">
        <f t="shared" si="38"/>
        <v>0</v>
      </c>
      <c r="BJ802" s="9"/>
      <c r="BK802" s="11"/>
    </row>
    <row r="803" spans="2:63" x14ac:dyDescent="0.25">
      <c r="B803" s="9"/>
      <c r="C803" s="10"/>
      <c r="D803" s="10"/>
      <c r="E803" s="10"/>
      <c r="F803" s="10"/>
      <c r="G803" s="10"/>
      <c r="H803" s="10"/>
      <c r="I803" s="9"/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>
        <f t="shared" si="36"/>
        <v>0</v>
      </c>
      <c r="AM803" s="12">
        <v>0</v>
      </c>
      <c r="AN803" s="12">
        <v>0</v>
      </c>
      <c r="AO803" s="12">
        <v>0</v>
      </c>
      <c r="AP803" s="12">
        <v>0</v>
      </c>
      <c r="AQ803" s="12">
        <v>0</v>
      </c>
      <c r="AR803" s="12">
        <v>0</v>
      </c>
      <c r="AS803" s="12">
        <v>0</v>
      </c>
      <c r="AT803" s="12">
        <v>0</v>
      </c>
      <c r="AU803" s="12">
        <v>0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2">
        <v>0</v>
      </c>
      <c r="BF803" s="12">
        <v>0</v>
      </c>
      <c r="BG803" s="12">
        <v>0</v>
      </c>
      <c r="BH803" s="12">
        <f t="shared" si="37"/>
        <v>0</v>
      </c>
      <c r="BI803" s="12">
        <f t="shared" si="38"/>
        <v>0</v>
      </c>
      <c r="BJ803" s="9"/>
      <c r="BK803" s="11"/>
    </row>
    <row r="804" spans="2:63" x14ac:dyDescent="0.25">
      <c r="B804" s="9"/>
      <c r="C804" s="10"/>
      <c r="D804" s="10"/>
      <c r="E804" s="10"/>
      <c r="F804" s="10"/>
      <c r="G804" s="10"/>
      <c r="H804" s="10"/>
      <c r="I804" s="9"/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f t="shared" si="36"/>
        <v>0</v>
      </c>
      <c r="AM804" s="12">
        <v>0</v>
      </c>
      <c r="AN804" s="12">
        <v>0</v>
      </c>
      <c r="AO804" s="12">
        <v>0</v>
      </c>
      <c r="AP804" s="12">
        <v>0</v>
      </c>
      <c r="AQ804" s="12">
        <v>0</v>
      </c>
      <c r="AR804" s="12">
        <v>0</v>
      </c>
      <c r="AS804" s="12">
        <v>0</v>
      </c>
      <c r="AT804" s="12">
        <v>0</v>
      </c>
      <c r="AU804" s="12">
        <v>0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2">
        <v>0</v>
      </c>
      <c r="BF804" s="12">
        <v>0</v>
      </c>
      <c r="BG804" s="12">
        <v>0</v>
      </c>
      <c r="BH804" s="12">
        <f t="shared" si="37"/>
        <v>0</v>
      </c>
      <c r="BI804" s="12">
        <f t="shared" si="38"/>
        <v>0</v>
      </c>
      <c r="BJ804" s="9"/>
      <c r="BK804" s="11"/>
    </row>
    <row r="805" spans="2:63" x14ac:dyDescent="0.25">
      <c r="B805" s="9"/>
      <c r="C805" s="10"/>
      <c r="D805" s="10"/>
      <c r="E805" s="10"/>
      <c r="F805" s="10"/>
      <c r="G805" s="10"/>
      <c r="H805" s="10"/>
      <c r="I805" s="9"/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>
        <f t="shared" si="36"/>
        <v>0</v>
      </c>
      <c r="AM805" s="12">
        <v>0</v>
      </c>
      <c r="AN805" s="12">
        <v>0</v>
      </c>
      <c r="AO805" s="12">
        <v>0</v>
      </c>
      <c r="AP805" s="12">
        <v>0</v>
      </c>
      <c r="AQ805" s="12">
        <v>0</v>
      </c>
      <c r="AR805" s="12">
        <v>0</v>
      </c>
      <c r="AS805" s="12">
        <v>0</v>
      </c>
      <c r="AT805" s="12">
        <v>0</v>
      </c>
      <c r="AU805" s="12">
        <v>0</v>
      </c>
      <c r="AV805" s="12">
        <v>0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2">
        <v>0</v>
      </c>
      <c r="BF805" s="12">
        <v>0</v>
      </c>
      <c r="BG805" s="12">
        <v>0</v>
      </c>
      <c r="BH805" s="12">
        <f t="shared" si="37"/>
        <v>0</v>
      </c>
      <c r="BI805" s="12">
        <f t="shared" si="38"/>
        <v>0</v>
      </c>
      <c r="BJ805" s="9"/>
      <c r="BK805" s="11"/>
    </row>
    <row r="806" spans="2:63" x14ac:dyDescent="0.25">
      <c r="B806" s="9"/>
      <c r="C806" s="10"/>
      <c r="D806" s="10"/>
      <c r="E806" s="10"/>
      <c r="F806" s="10"/>
      <c r="G806" s="10"/>
      <c r="H806" s="10"/>
      <c r="I806" s="9"/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>
        <f t="shared" si="36"/>
        <v>0</v>
      </c>
      <c r="AM806" s="12">
        <v>0</v>
      </c>
      <c r="AN806" s="12">
        <v>0</v>
      </c>
      <c r="AO806" s="12">
        <v>0</v>
      </c>
      <c r="AP806" s="12">
        <v>0</v>
      </c>
      <c r="AQ806" s="12">
        <v>0</v>
      </c>
      <c r="AR806" s="12">
        <v>0</v>
      </c>
      <c r="AS806" s="12">
        <v>0</v>
      </c>
      <c r="AT806" s="12">
        <v>0</v>
      </c>
      <c r="AU806" s="12">
        <v>0</v>
      </c>
      <c r="AV806" s="12">
        <v>0</v>
      </c>
      <c r="AW806" s="12">
        <v>0</v>
      </c>
      <c r="AX806" s="12">
        <v>0</v>
      </c>
      <c r="AY806" s="12">
        <v>0</v>
      </c>
      <c r="AZ806" s="12">
        <v>0</v>
      </c>
      <c r="BA806" s="12">
        <v>0</v>
      </c>
      <c r="BB806" s="12">
        <v>0</v>
      </c>
      <c r="BC806" s="12">
        <v>0</v>
      </c>
      <c r="BD806" s="12">
        <v>0</v>
      </c>
      <c r="BE806" s="12">
        <v>0</v>
      </c>
      <c r="BF806" s="12">
        <v>0</v>
      </c>
      <c r="BG806" s="12">
        <v>0</v>
      </c>
      <c r="BH806" s="12">
        <f t="shared" si="37"/>
        <v>0</v>
      </c>
      <c r="BI806" s="12">
        <f t="shared" si="38"/>
        <v>0</v>
      </c>
      <c r="BJ806" s="9"/>
      <c r="BK806" s="11"/>
    </row>
    <row r="807" spans="2:63" x14ac:dyDescent="0.25">
      <c r="B807" s="9"/>
      <c r="C807" s="10"/>
      <c r="D807" s="10"/>
      <c r="E807" s="10"/>
      <c r="F807" s="10"/>
      <c r="G807" s="10"/>
      <c r="H807" s="10"/>
      <c r="I807" s="9"/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>
        <f t="shared" si="36"/>
        <v>0</v>
      </c>
      <c r="AM807" s="12">
        <v>0</v>
      </c>
      <c r="AN807" s="12">
        <v>0</v>
      </c>
      <c r="AO807" s="12">
        <v>0</v>
      </c>
      <c r="AP807" s="12">
        <v>0</v>
      </c>
      <c r="AQ807" s="12">
        <v>0</v>
      </c>
      <c r="AR807" s="12">
        <v>0</v>
      </c>
      <c r="AS807" s="12">
        <v>0</v>
      </c>
      <c r="AT807" s="12">
        <v>0</v>
      </c>
      <c r="AU807" s="12">
        <v>0</v>
      </c>
      <c r="AV807" s="12">
        <v>0</v>
      </c>
      <c r="AW807" s="12">
        <v>0</v>
      </c>
      <c r="AX807" s="12">
        <v>0</v>
      </c>
      <c r="AY807" s="12">
        <v>0</v>
      </c>
      <c r="AZ807" s="12">
        <v>0</v>
      </c>
      <c r="BA807" s="12">
        <v>0</v>
      </c>
      <c r="BB807" s="12">
        <v>0</v>
      </c>
      <c r="BC807" s="12">
        <v>0</v>
      </c>
      <c r="BD807" s="12">
        <v>0</v>
      </c>
      <c r="BE807" s="12">
        <v>0</v>
      </c>
      <c r="BF807" s="12">
        <v>0</v>
      </c>
      <c r="BG807" s="12">
        <v>0</v>
      </c>
      <c r="BH807" s="12">
        <f t="shared" si="37"/>
        <v>0</v>
      </c>
      <c r="BI807" s="12">
        <f t="shared" si="38"/>
        <v>0</v>
      </c>
      <c r="BJ807" s="9"/>
      <c r="BK807" s="11"/>
    </row>
    <row r="808" spans="2:63" x14ac:dyDescent="0.25">
      <c r="B808" s="9"/>
      <c r="C808" s="10"/>
      <c r="D808" s="10"/>
      <c r="E808" s="10"/>
      <c r="F808" s="10"/>
      <c r="G808" s="10"/>
      <c r="H808" s="10"/>
      <c r="I808" s="9"/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f t="shared" si="36"/>
        <v>0</v>
      </c>
      <c r="AM808" s="12">
        <v>0</v>
      </c>
      <c r="AN808" s="12">
        <v>0</v>
      </c>
      <c r="AO808" s="12">
        <v>0</v>
      </c>
      <c r="AP808" s="12">
        <v>0</v>
      </c>
      <c r="AQ808" s="12">
        <v>0</v>
      </c>
      <c r="AR808" s="12">
        <v>0</v>
      </c>
      <c r="AS808" s="12">
        <v>0</v>
      </c>
      <c r="AT808" s="12">
        <v>0</v>
      </c>
      <c r="AU808" s="12">
        <v>0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0</v>
      </c>
      <c r="BC808" s="12">
        <v>0</v>
      </c>
      <c r="BD808" s="12">
        <v>0</v>
      </c>
      <c r="BE808" s="12">
        <v>0</v>
      </c>
      <c r="BF808" s="12">
        <v>0</v>
      </c>
      <c r="BG808" s="12">
        <v>0</v>
      </c>
      <c r="BH808" s="12">
        <f t="shared" si="37"/>
        <v>0</v>
      </c>
      <c r="BI808" s="12">
        <f t="shared" si="38"/>
        <v>0</v>
      </c>
      <c r="BJ808" s="9"/>
      <c r="BK808" s="11"/>
    </row>
    <row r="809" spans="2:63" x14ac:dyDescent="0.25">
      <c r="B809" s="9"/>
      <c r="C809" s="10"/>
      <c r="D809" s="10"/>
      <c r="E809" s="10"/>
      <c r="F809" s="10"/>
      <c r="G809" s="10"/>
      <c r="H809" s="10"/>
      <c r="I809" s="9"/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>
        <f t="shared" si="36"/>
        <v>0</v>
      </c>
      <c r="AM809" s="12">
        <v>0</v>
      </c>
      <c r="AN809" s="12">
        <v>0</v>
      </c>
      <c r="AO809" s="12">
        <v>0</v>
      </c>
      <c r="AP809" s="12">
        <v>0</v>
      </c>
      <c r="AQ809" s="12">
        <v>0</v>
      </c>
      <c r="AR809" s="12">
        <v>0</v>
      </c>
      <c r="AS809" s="12">
        <v>0</v>
      </c>
      <c r="AT809" s="12">
        <v>0</v>
      </c>
      <c r="AU809" s="12">
        <v>0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2">
        <v>0</v>
      </c>
      <c r="BF809" s="12">
        <v>0</v>
      </c>
      <c r="BG809" s="12">
        <v>0</v>
      </c>
      <c r="BH809" s="12">
        <f t="shared" si="37"/>
        <v>0</v>
      </c>
      <c r="BI809" s="12">
        <f t="shared" si="38"/>
        <v>0</v>
      </c>
      <c r="BJ809" s="9"/>
      <c r="BK809" s="11"/>
    </row>
    <row r="810" spans="2:63" x14ac:dyDescent="0.25">
      <c r="B810" s="9"/>
      <c r="C810" s="10"/>
      <c r="D810" s="10"/>
      <c r="E810" s="10"/>
      <c r="F810" s="10"/>
      <c r="G810" s="10"/>
      <c r="H810" s="10"/>
      <c r="I810" s="9"/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f t="shared" si="36"/>
        <v>0</v>
      </c>
      <c r="AM810" s="12">
        <v>0</v>
      </c>
      <c r="AN810" s="12">
        <v>0</v>
      </c>
      <c r="AO810" s="12">
        <v>0</v>
      </c>
      <c r="AP810" s="12">
        <v>0</v>
      </c>
      <c r="AQ810" s="12">
        <v>0</v>
      </c>
      <c r="AR810" s="12">
        <v>0</v>
      </c>
      <c r="AS810" s="12">
        <v>0</v>
      </c>
      <c r="AT810" s="12">
        <v>0</v>
      </c>
      <c r="AU810" s="12">
        <v>0</v>
      </c>
      <c r="AV810" s="12">
        <v>0</v>
      </c>
      <c r="AW810" s="12">
        <v>0</v>
      </c>
      <c r="AX810" s="12">
        <v>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2">
        <v>0</v>
      </c>
      <c r="BF810" s="12">
        <v>0</v>
      </c>
      <c r="BG810" s="12">
        <v>0</v>
      </c>
      <c r="BH810" s="12">
        <f t="shared" si="37"/>
        <v>0</v>
      </c>
      <c r="BI810" s="12">
        <f t="shared" si="38"/>
        <v>0</v>
      </c>
      <c r="BJ810" s="9"/>
      <c r="BK810" s="11"/>
    </row>
    <row r="811" spans="2:63" x14ac:dyDescent="0.25">
      <c r="B811" s="9"/>
      <c r="C811" s="10"/>
      <c r="D811" s="10"/>
      <c r="E811" s="10"/>
      <c r="F811" s="10"/>
      <c r="G811" s="10"/>
      <c r="H811" s="10"/>
      <c r="I811" s="9"/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f t="shared" si="36"/>
        <v>0</v>
      </c>
      <c r="AM811" s="12">
        <v>0</v>
      </c>
      <c r="AN811" s="12">
        <v>0</v>
      </c>
      <c r="AO811" s="12">
        <v>0</v>
      </c>
      <c r="AP811" s="12">
        <v>0</v>
      </c>
      <c r="AQ811" s="12">
        <v>0</v>
      </c>
      <c r="AR811" s="12">
        <v>0</v>
      </c>
      <c r="AS811" s="12">
        <v>0</v>
      </c>
      <c r="AT811" s="12">
        <v>0</v>
      </c>
      <c r="AU811" s="12">
        <v>0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2">
        <v>0</v>
      </c>
      <c r="BF811" s="12">
        <v>0</v>
      </c>
      <c r="BG811" s="12">
        <v>0</v>
      </c>
      <c r="BH811" s="12">
        <f t="shared" si="37"/>
        <v>0</v>
      </c>
      <c r="BI811" s="12">
        <f t="shared" si="38"/>
        <v>0</v>
      </c>
      <c r="BJ811" s="9"/>
      <c r="BK811" s="11"/>
    </row>
    <row r="812" spans="2:63" x14ac:dyDescent="0.25">
      <c r="B812" s="9"/>
      <c r="C812" s="10"/>
      <c r="D812" s="10"/>
      <c r="E812" s="10"/>
      <c r="F812" s="10"/>
      <c r="G812" s="10"/>
      <c r="H812" s="10"/>
      <c r="I812" s="9"/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f t="shared" si="36"/>
        <v>0</v>
      </c>
      <c r="AM812" s="12">
        <v>0</v>
      </c>
      <c r="AN812" s="12">
        <v>0</v>
      </c>
      <c r="AO812" s="12">
        <v>0</v>
      </c>
      <c r="AP812" s="12">
        <v>0</v>
      </c>
      <c r="AQ812" s="12">
        <v>0</v>
      </c>
      <c r="AR812" s="12">
        <v>0</v>
      </c>
      <c r="AS812" s="12">
        <v>0</v>
      </c>
      <c r="AT812" s="12">
        <v>0</v>
      </c>
      <c r="AU812" s="12">
        <v>0</v>
      </c>
      <c r="AV812" s="12">
        <v>0</v>
      </c>
      <c r="AW812" s="12">
        <v>0</v>
      </c>
      <c r="AX812" s="12">
        <v>0</v>
      </c>
      <c r="AY812" s="12">
        <v>0</v>
      </c>
      <c r="AZ812" s="12">
        <v>0</v>
      </c>
      <c r="BA812" s="12">
        <v>0</v>
      </c>
      <c r="BB812" s="12">
        <v>0</v>
      </c>
      <c r="BC812" s="12">
        <v>0</v>
      </c>
      <c r="BD812" s="12">
        <v>0</v>
      </c>
      <c r="BE812" s="12">
        <v>0</v>
      </c>
      <c r="BF812" s="12">
        <v>0</v>
      </c>
      <c r="BG812" s="12">
        <v>0</v>
      </c>
      <c r="BH812" s="12">
        <f t="shared" si="37"/>
        <v>0</v>
      </c>
      <c r="BI812" s="12">
        <f t="shared" si="38"/>
        <v>0</v>
      </c>
      <c r="BJ812" s="9"/>
      <c r="BK812" s="11"/>
    </row>
    <row r="813" spans="2:63" x14ac:dyDescent="0.25">
      <c r="B813" s="9"/>
      <c r="C813" s="10"/>
      <c r="D813" s="10"/>
      <c r="E813" s="10"/>
      <c r="F813" s="10"/>
      <c r="G813" s="10"/>
      <c r="H813" s="10"/>
      <c r="I813" s="9"/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>
        <f t="shared" si="36"/>
        <v>0</v>
      </c>
      <c r="AM813" s="12">
        <v>0</v>
      </c>
      <c r="AN813" s="12">
        <v>0</v>
      </c>
      <c r="AO813" s="12">
        <v>0</v>
      </c>
      <c r="AP813" s="12">
        <v>0</v>
      </c>
      <c r="AQ813" s="12">
        <v>0</v>
      </c>
      <c r="AR813" s="12">
        <v>0</v>
      </c>
      <c r="AS813" s="12">
        <v>0</v>
      </c>
      <c r="AT813" s="12">
        <v>0</v>
      </c>
      <c r="AU813" s="12">
        <v>0</v>
      </c>
      <c r="AV813" s="12">
        <v>0</v>
      </c>
      <c r="AW813" s="12">
        <v>0</v>
      </c>
      <c r="AX813" s="12">
        <v>0</v>
      </c>
      <c r="AY813" s="12">
        <v>0</v>
      </c>
      <c r="AZ813" s="12">
        <v>0</v>
      </c>
      <c r="BA813" s="12">
        <v>0</v>
      </c>
      <c r="BB813" s="12">
        <v>0</v>
      </c>
      <c r="BC813" s="12">
        <v>0</v>
      </c>
      <c r="BD813" s="12">
        <v>0</v>
      </c>
      <c r="BE813" s="12">
        <v>0</v>
      </c>
      <c r="BF813" s="12">
        <v>0</v>
      </c>
      <c r="BG813" s="12">
        <v>0</v>
      </c>
      <c r="BH813" s="12">
        <f t="shared" si="37"/>
        <v>0</v>
      </c>
      <c r="BI813" s="12">
        <f t="shared" si="38"/>
        <v>0</v>
      </c>
      <c r="BJ813" s="9"/>
      <c r="BK813" s="11"/>
    </row>
    <row r="814" spans="2:63" x14ac:dyDescent="0.25">
      <c r="B814" s="9"/>
      <c r="C814" s="10"/>
      <c r="D814" s="10"/>
      <c r="E814" s="10"/>
      <c r="F814" s="10"/>
      <c r="G814" s="10"/>
      <c r="H814" s="10"/>
      <c r="I814" s="9"/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f t="shared" si="36"/>
        <v>0</v>
      </c>
      <c r="AM814" s="12">
        <v>0</v>
      </c>
      <c r="AN814" s="12">
        <v>0</v>
      </c>
      <c r="AO814" s="12">
        <v>0</v>
      </c>
      <c r="AP814" s="12">
        <v>0</v>
      </c>
      <c r="AQ814" s="12">
        <v>0</v>
      </c>
      <c r="AR814" s="12">
        <v>0</v>
      </c>
      <c r="AS814" s="12">
        <v>0</v>
      </c>
      <c r="AT814" s="12">
        <v>0</v>
      </c>
      <c r="AU814" s="12">
        <v>0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2">
        <v>0</v>
      </c>
      <c r="BF814" s="12">
        <v>0</v>
      </c>
      <c r="BG814" s="12">
        <v>0</v>
      </c>
      <c r="BH814" s="12">
        <f t="shared" si="37"/>
        <v>0</v>
      </c>
      <c r="BI814" s="12">
        <f t="shared" si="38"/>
        <v>0</v>
      </c>
      <c r="BJ814" s="9"/>
      <c r="BK814" s="11"/>
    </row>
    <row r="815" spans="2:63" x14ac:dyDescent="0.25">
      <c r="B815" s="9"/>
      <c r="C815" s="10"/>
      <c r="D815" s="10"/>
      <c r="E815" s="10"/>
      <c r="F815" s="10"/>
      <c r="G815" s="10"/>
      <c r="H815" s="10"/>
      <c r="I815" s="9"/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>
        <f t="shared" si="36"/>
        <v>0</v>
      </c>
      <c r="AM815" s="12">
        <v>0</v>
      </c>
      <c r="AN815" s="12">
        <v>0</v>
      </c>
      <c r="AO815" s="12">
        <v>0</v>
      </c>
      <c r="AP815" s="12">
        <v>0</v>
      </c>
      <c r="AQ815" s="12">
        <v>0</v>
      </c>
      <c r="AR815" s="12">
        <v>0</v>
      </c>
      <c r="AS815" s="12">
        <v>0</v>
      </c>
      <c r="AT815" s="12">
        <v>0</v>
      </c>
      <c r="AU815" s="12">
        <v>0</v>
      </c>
      <c r="AV815" s="12">
        <v>0</v>
      </c>
      <c r="AW815" s="12">
        <v>0</v>
      </c>
      <c r="AX815" s="12">
        <v>0</v>
      </c>
      <c r="AY815" s="12">
        <v>0</v>
      </c>
      <c r="AZ815" s="12">
        <v>0</v>
      </c>
      <c r="BA815" s="12">
        <v>0</v>
      </c>
      <c r="BB815" s="12">
        <v>0</v>
      </c>
      <c r="BC815" s="12">
        <v>0</v>
      </c>
      <c r="BD815" s="12">
        <v>0</v>
      </c>
      <c r="BE815" s="12">
        <v>0</v>
      </c>
      <c r="BF815" s="12">
        <v>0</v>
      </c>
      <c r="BG815" s="12">
        <v>0</v>
      </c>
      <c r="BH815" s="12">
        <f t="shared" si="37"/>
        <v>0</v>
      </c>
      <c r="BI815" s="12">
        <f t="shared" si="38"/>
        <v>0</v>
      </c>
      <c r="BJ815" s="9"/>
      <c r="BK815" s="11"/>
    </row>
    <row r="816" spans="2:63" x14ac:dyDescent="0.25">
      <c r="B816" s="9"/>
      <c r="C816" s="10"/>
      <c r="D816" s="10"/>
      <c r="E816" s="10"/>
      <c r="F816" s="10"/>
      <c r="G816" s="10"/>
      <c r="H816" s="10"/>
      <c r="I816" s="9"/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f t="shared" si="36"/>
        <v>0</v>
      </c>
      <c r="AM816" s="12">
        <v>0</v>
      </c>
      <c r="AN816" s="12">
        <v>0</v>
      </c>
      <c r="AO816" s="12">
        <v>0</v>
      </c>
      <c r="AP816" s="12">
        <v>0</v>
      </c>
      <c r="AQ816" s="12">
        <v>0</v>
      </c>
      <c r="AR816" s="12">
        <v>0</v>
      </c>
      <c r="AS816" s="12">
        <v>0</v>
      </c>
      <c r="AT816" s="12">
        <v>0</v>
      </c>
      <c r="AU816" s="12">
        <v>0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2">
        <v>0</v>
      </c>
      <c r="BF816" s="12">
        <v>0</v>
      </c>
      <c r="BG816" s="12">
        <v>0</v>
      </c>
      <c r="BH816" s="12">
        <f t="shared" si="37"/>
        <v>0</v>
      </c>
      <c r="BI816" s="12">
        <f t="shared" si="38"/>
        <v>0</v>
      </c>
      <c r="BJ816" s="9"/>
      <c r="BK816" s="11"/>
    </row>
    <row r="817" spans="2:63" x14ac:dyDescent="0.25">
      <c r="B817" s="9"/>
      <c r="C817" s="10"/>
      <c r="D817" s="10"/>
      <c r="E817" s="10"/>
      <c r="F817" s="10"/>
      <c r="G817" s="10"/>
      <c r="H817" s="10"/>
      <c r="I817" s="9"/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>
        <f t="shared" si="36"/>
        <v>0</v>
      </c>
      <c r="AM817" s="12">
        <v>0</v>
      </c>
      <c r="AN817" s="12">
        <v>0</v>
      </c>
      <c r="AO817" s="12">
        <v>0</v>
      </c>
      <c r="AP817" s="12">
        <v>0</v>
      </c>
      <c r="AQ817" s="12">
        <v>0</v>
      </c>
      <c r="AR817" s="12">
        <v>0</v>
      </c>
      <c r="AS817" s="12">
        <v>0</v>
      </c>
      <c r="AT817" s="12">
        <v>0</v>
      </c>
      <c r="AU817" s="12">
        <v>0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2">
        <v>0</v>
      </c>
      <c r="BF817" s="12">
        <v>0</v>
      </c>
      <c r="BG817" s="12">
        <v>0</v>
      </c>
      <c r="BH817" s="12">
        <f t="shared" si="37"/>
        <v>0</v>
      </c>
      <c r="BI817" s="12">
        <f t="shared" si="38"/>
        <v>0</v>
      </c>
      <c r="BJ817" s="9"/>
      <c r="BK817" s="11"/>
    </row>
    <row r="818" spans="2:63" x14ac:dyDescent="0.25">
      <c r="B818" s="9"/>
      <c r="C818" s="10"/>
      <c r="D818" s="10"/>
      <c r="E818" s="10"/>
      <c r="F818" s="10"/>
      <c r="G818" s="10"/>
      <c r="H818" s="10"/>
      <c r="I818" s="9"/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f t="shared" si="36"/>
        <v>0</v>
      </c>
      <c r="AM818" s="12">
        <v>0</v>
      </c>
      <c r="AN818" s="12">
        <v>0</v>
      </c>
      <c r="AO818" s="12">
        <v>0</v>
      </c>
      <c r="AP818" s="12">
        <v>0</v>
      </c>
      <c r="AQ818" s="12">
        <v>0</v>
      </c>
      <c r="AR818" s="12">
        <v>0</v>
      </c>
      <c r="AS818" s="12">
        <v>0</v>
      </c>
      <c r="AT818" s="12">
        <v>0</v>
      </c>
      <c r="AU818" s="12">
        <v>0</v>
      </c>
      <c r="AV818" s="12">
        <v>0</v>
      </c>
      <c r="AW818" s="12">
        <v>0</v>
      </c>
      <c r="AX818" s="12">
        <v>0</v>
      </c>
      <c r="AY818" s="12">
        <v>0</v>
      </c>
      <c r="AZ818" s="12">
        <v>0</v>
      </c>
      <c r="BA818" s="12">
        <v>0</v>
      </c>
      <c r="BB818" s="12">
        <v>0</v>
      </c>
      <c r="BC818" s="12">
        <v>0</v>
      </c>
      <c r="BD818" s="12">
        <v>0</v>
      </c>
      <c r="BE818" s="12">
        <v>0</v>
      </c>
      <c r="BF818" s="12">
        <v>0</v>
      </c>
      <c r="BG818" s="12">
        <v>0</v>
      </c>
      <c r="BH818" s="12">
        <f t="shared" si="37"/>
        <v>0</v>
      </c>
      <c r="BI818" s="12">
        <f t="shared" si="38"/>
        <v>0</v>
      </c>
      <c r="BJ818" s="9"/>
      <c r="BK818" s="11"/>
    </row>
    <row r="819" spans="2:63" x14ac:dyDescent="0.25">
      <c r="B819" s="9"/>
      <c r="C819" s="10"/>
      <c r="D819" s="10"/>
      <c r="E819" s="10"/>
      <c r="F819" s="10"/>
      <c r="G819" s="10"/>
      <c r="H819" s="10"/>
      <c r="I819" s="9"/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f t="shared" si="36"/>
        <v>0</v>
      </c>
      <c r="AM819" s="12">
        <v>0</v>
      </c>
      <c r="AN819" s="12">
        <v>0</v>
      </c>
      <c r="AO819" s="12">
        <v>0</v>
      </c>
      <c r="AP819" s="12">
        <v>0</v>
      </c>
      <c r="AQ819" s="12">
        <v>0</v>
      </c>
      <c r="AR819" s="12">
        <v>0</v>
      </c>
      <c r="AS819" s="12">
        <v>0</v>
      </c>
      <c r="AT819" s="12">
        <v>0</v>
      </c>
      <c r="AU819" s="12">
        <v>0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2">
        <v>0</v>
      </c>
      <c r="BF819" s="12">
        <v>0</v>
      </c>
      <c r="BG819" s="12">
        <v>0</v>
      </c>
      <c r="BH819" s="12">
        <f t="shared" si="37"/>
        <v>0</v>
      </c>
      <c r="BI819" s="12">
        <f t="shared" si="38"/>
        <v>0</v>
      </c>
      <c r="BJ819" s="9"/>
      <c r="BK819" s="11"/>
    </row>
    <row r="820" spans="2:63" x14ac:dyDescent="0.25">
      <c r="B820" s="9"/>
      <c r="C820" s="10"/>
      <c r="D820" s="10"/>
      <c r="E820" s="10"/>
      <c r="F820" s="10"/>
      <c r="G820" s="10"/>
      <c r="H820" s="10"/>
      <c r="I820" s="9"/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>
        <f t="shared" si="36"/>
        <v>0</v>
      </c>
      <c r="AM820" s="12">
        <v>0</v>
      </c>
      <c r="AN820" s="12">
        <v>0</v>
      </c>
      <c r="AO820" s="12">
        <v>0</v>
      </c>
      <c r="AP820" s="12">
        <v>0</v>
      </c>
      <c r="AQ820" s="12">
        <v>0</v>
      </c>
      <c r="AR820" s="12">
        <v>0</v>
      </c>
      <c r="AS820" s="12">
        <v>0</v>
      </c>
      <c r="AT820" s="12">
        <v>0</v>
      </c>
      <c r="AU820" s="12">
        <v>0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2">
        <v>0</v>
      </c>
      <c r="BF820" s="12">
        <v>0</v>
      </c>
      <c r="BG820" s="12">
        <v>0</v>
      </c>
      <c r="BH820" s="12">
        <f t="shared" si="37"/>
        <v>0</v>
      </c>
      <c r="BI820" s="12">
        <f t="shared" si="38"/>
        <v>0</v>
      </c>
      <c r="BJ820" s="9"/>
      <c r="BK820" s="11"/>
    </row>
    <row r="821" spans="2:63" x14ac:dyDescent="0.25">
      <c r="B821" s="9"/>
      <c r="C821" s="10"/>
      <c r="D821" s="10"/>
      <c r="E821" s="10"/>
      <c r="F821" s="10"/>
      <c r="G821" s="10"/>
      <c r="H821" s="10"/>
      <c r="I821" s="9"/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f t="shared" si="36"/>
        <v>0</v>
      </c>
      <c r="AM821" s="12">
        <v>0</v>
      </c>
      <c r="AN821" s="12">
        <v>0</v>
      </c>
      <c r="AO821" s="12">
        <v>0</v>
      </c>
      <c r="AP821" s="12">
        <v>0</v>
      </c>
      <c r="AQ821" s="12">
        <v>0</v>
      </c>
      <c r="AR821" s="12">
        <v>0</v>
      </c>
      <c r="AS821" s="12">
        <v>0</v>
      </c>
      <c r="AT821" s="12">
        <v>0</v>
      </c>
      <c r="AU821" s="12">
        <v>0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2">
        <v>0</v>
      </c>
      <c r="BF821" s="12">
        <v>0</v>
      </c>
      <c r="BG821" s="12">
        <v>0</v>
      </c>
      <c r="BH821" s="12">
        <f t="shared" si="37"/>
        <v>0</v>
      </c>
      <c r="BI821" s="12">
        <f t="shared" si="38"/>
        <v>0</v>
      </c>
      <c r="BJ821" s="9"/>
      <c r="BK821" s="11"/>
    </row>
    <row r="822" spans="2:63" x14ac:dyDescent="0.25">
      <c r="B822" s="9"/>
      <c r="C822" s="10"/>
      <c r="D822" s="10"/>
      <c r="E822" s="10"/>
      <c r="F822" s="10"/>
      <c r="G822" s="10"/>
      <c r="H822" s="10"/>
      <c r="I822" s="9"/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f t="shared" si="36"/>
        <v>0</v>
      </c>
      <c r="AM822" s="12">
        <v>0</v>
      </c>
      <c r="AN822" s="12">
        <v>0</v>
      </c>
      <c r="AO822" s="12">
        <v>0</v>
      </c>
      <c r="AP822" s="12">
        <v>0</v>
      </c>
      <c r="AQ822" s="12">
        <v>0</v>
      </c>
      <c r="AR822" s="12">
        <v>0</v>
      </c>
      <c r="AS822" s="12">
        <v>0</v>
      </c>
      <c r="AT822" s="12">
        <v>0</v>
      </c>
      <c r="AU822" s="12">
        <v>0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2">
        <v>0</v>
      </c>
      <c r="BF822" s="12">
        <v>0</v>
      </c>
      <c r="BG822" s="12">
        <v>0</v>
      </c>
      <c r="BH822" s="12">
        <f t="shared" si="37"/>
        <v>0</v>
      </c>
      <c r="BI822" s="12">
        <f t="shared" si="38"/>
        <v>0</v>
      </c>
      <c r="BJ822" s="9"/>
      <c r="BK822" s="11"/>
    </row>
    <row r="823" spans="2:63" x14ac:dyDescent="0.25">
      <c r="B823" s="9"/>
      <c r="C823" s="10"/>
      <c r="D823" s="10"/>
      <c r="E823" s="10"/>
      <c r="F823" s="10"/>
      <c r="G823" s="10"/>
      <c r="H823" s="10"/>
      <c r="I823" s="9"/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>
        <f t="shared" si="36"/>
        <v>0</v>
      </c>
      <c r="AM823" s="12">
        <v>0</v>
      </c>
      <c r="AN823" s="12">
        <v>0</v>
      </c>
      <c r="AO823" s="12">
        <v>0</v>
      </c>
      <c r="AP823" s="12">
        <v>0</v>
      </c>
      <c r="AQ823" s="12">
        <v>0</v>
      </c>
      <c r="AR823" s="12">
        <v>0</v>
      </c>
      <c r="AS823" s="12">
        <v>0</v>
      </c>
      <c r="AT823" s="12">
        <v>0</v>
      </c>
      <c r="AU823" s="12">
        <v>0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2">
        <v>0</v>
      </c>
      <c r="BF823" s="12">
        <v>0</v>
      </c>
      <c r="BG823" s="12">
        <v>0</v>
      </c>
      <c r="BH823" s="12">
        <f t="shared" si="37"/>
        <v>0</v>
      </c>
      <c r="BI823" s="12">
        <f t="shared" si="38"/>
        <v>0</v>
      </c>
      <c r="BJ823" s="9"/>
      <c r="BK823" s="11"/>
    </row>
    <row r="824" spans="2:63" x14ac:dyDescent="0.25">
      <c r="B824" s="9"/>
      <c r="C824" s="10"/>
      <c r="D824" s="10"/>
      <c r="E824" s="10"/>
      <c r="F824" s="10"/>
      <c r="G824" s="10"/>
      <c r="H824" s="10"/>
      <c r="I824" s="9"/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>
        <f t="shared" si="36"/>
        <v>0</v>
      </c>
      <c r="AM824" s="12">
        <v>0</v>
      </c>
      <c r="AN824" s="12">
        <v>0</v>
      </c>
      <c r="AO824" s="12">
        <v>0</v>
      </c>
      <c r="AP824" s="12">
        <v>0</v>
      </c>
      <c r="AQ824" s="12">
        <v>0</v>
      </c>
      <c r="AR824" s="12">
        <v>0</v>
      </c>
      <c r="AS824" s="12">
        <v>0</v>
      </c>
      <c r="AT824" s="12">
        <v>0</v>
      </c>
      <c r="AU824" s="12">
        <v>0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2">
        <v>0</v>
      </c>
      <c r="BF824" s="12">
        <v>0</v>
      </c>
      <c r="BG824" s="12">
        <v>0</v>
      </c>
      <c r="BH824" s="12">
        <f t="shared" si="37"/>
        <v>0</v>
      </c>
      <c r="BI824" s="12">
        <f t="shared" si="38"/>
        <v>0</v>
      </c>
      <c r="BJ824" s="9"/>
      <c r="BK824" s="11"/>
    </row>
    <row r="825" spans="2:63" x14ac:dyDescent="0.25">
      <c r="B825" s="9"/>
      <c r="C825" s="10"/>
      <c r="D825" s="10"/>
      <c r="E825" s="10"/>
      <c r="F825" s="10"/>
      <c r="G825" s="10"/>
      <c r="H825" s="10"/>
      <c r="I825" s="9"/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>
        <f t="shared" si="36"/>
        <v>0</v>
      </c>
      <c r="AM825" s="12">
        <v>0</v>
      </c>
      <c r="AN825" s="12">
        <v>0</v>
      </c>
      <c r="AO825" s="12">
        <v>0</v>
      </c>
      <c r="AP825" s="12">
        <v>0</v>
      </c>
      <c r="AQ825" s="12">
        <v>0</v>
      </c>
      <c r="AR825" s="12">
        <v>0</v>
      </c>
      <c r="AS825" s="12">
        <v>0</v>
      </c>
      <c r="AT825" s="12">
        <v>0</v>
      </c>
      <c r="AU825" s="12">
        <v>0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2">
        <v>0</v>
      </c>
      <c r="BF825" s="12">
        <v>0</v>
      </c>
      <c r="BG825" s="12">
        <v>0</v>
      </c>
      <c r="BH825" s="12">
        <f t="shared" si="37"/>
        <v>0</v>
      </c>
      <c r="BI825" s="12">
        <f t="shared" si="38"/>
        <v>0</v>
      </c>
      <c r="BJ825" s="9"/>
      <c r="BK825" s="11"/>
    </row>
    <row r="826" spans="2:63" x14ac:dyDescent="0.25">
      <c r="B826" s="9"/>
      <c r="C826" s="10"/>
      <c r="D826" s="10"/>
      <c r="E826" s="10"/>
      <c r="F826" s="10"/>
      <c r="G826" s="10"/>
      <c r="H826" s="10"/>
      <c r="I826" s="9"/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>
        <f t="shared" si="36"/>
        <v>0</v>
      </c>
      <c r="AM826" s="12">
        <v>0</v>
      </c>
      <c r="AN826" s="12">
        <v>0</v>
      </c>
      <c r="AO826" s="12">
        <v>0</v>
      </c>
      <c r="AP826" s="12">
        <v>0</v>
      </c>
      <c r="AQ826" s="12">
        <v>0</v>
      </c>
      <c r="AR826" s="12">
        <v>0</v>
      </c>
      <c r="AS826" s="12">
        <v>0</v>
      </c>
      <c r="AT826" s="12">
        <v>0</v>
      </c>
      <c r="AU826" s="12">
        <v>0</v>
      </c>
      <c r="AV826" s="12">
        <v>0</v>
      </c>
      <c r="AW826" s="12">
        <v>0</v>
      </c>
      <c r="AX826" s="12">
        <v>0</v>
      </c>
      <c r="AY826" s="12">
        <v>0</v>
      </c>
      <c r="AZ826" s="12">
        <v>0</v>
      </c>
      <c r="BA826" s="12">
        <v>0</v>
      </c>
      <c r="BB826" s="12">
        <v>0</v>
      </c>
      <c r="BC826" s="12">
        <v>0</v>
      </c>
      <c r="BD826" s="12">
        <v>0</v>
      </c>
      <c r="BE826" s="12">
        <v>0</v>
      </c>
      <c r="BF826" s="12">
        <v>0</v>
      </c>
      <c r="BG826" s="12">
        <v>0</v>
      </c>
      <c r="BH826" s="12">
        <f t="shared" si="37"/>
        <v>0</v>
      </c>
      <c r="BI826" s="12">
        <f t="shared" si="38"/>
        <v>0</v>
      </c>
      <c r="BJ826" s="9"/>
      <c r="BK826" s="11"/>
    </row>
    <row r="827" spans="2:63" x14ac:dyDescent="0.25">
      <c r="B827" s="9"/>
      <c r="C827" s="10"/>
      <c r="D827" s="10"/>
      <c r="E827" s="10"/>
      <c r="F827" s="10"/>
      <c r="G827" s="10"/>
      <c r="H827" s="10"/>
      <c r="I827" s="9"/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>
        <f t="shared" si="36"/>
        <v>0</v>
      </c>
      <c r="AM827" s="12">
        <v>0</v>
      </c>
      <c r="AN827" s="12">
        <v>0</v>
      </c>
      <c r="AO827" s="12">
        <v>0</v>
      </c>
      <c r="AP827" s="12">
        <v>0</v>
      </c>
      <c r="AQ827" s="12">
        <v>0</v>
      </c>
      <c r="AR827" s="12">
        <v>0</v>
      </c>
      <c r="AS827" s="12">
        <v>0</v>
      </c>
      <c r="AT827" s="12">
        <v>0</v>
      </c>
      <c r="AU827" s="12">
        <v>0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2">
        <v>0</v>
      </c>
      <c r="BF827" s="12">
        <v>0</v>
      </c>
      <c r="BG827" s="12">
        <v>0</v>
      </c>
      <c r="BH827" s="12">
        <f t="shared" si="37"/>
        <v>0</v>
      </c>
      <c r="BI827" s="12">
        <f t="shared" si="38"/>
        <v>0</v>
      </c>
      <c r="BJ827" s="9"/>
      <c r="BK827" s="11"/>
    </row>
    <row r="828" spans="2:63" x14ac:dyDescent="0.25">
      <c r="B828" s="9"/>
      <c r="C828" s="10"/>
      <c r="D828" s="10"/>
      <c r="E828" s="10"/>
      <c r="F828" s="10"/>
      <c r="G828" s="10"/>
      <c r="H828" s="10"/>
      <c r="I828" s="9"/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>
        <f t="shared" si="36"/>
        <v>0</v>
      </c>
      <c r="AM828" s="12">
        <v>0</v>
      </c>
      <c r="AN828" s="12">
        <v>0</v>
      </c>
      <c r="AO828" s="12">
        <v>0</v>
      </c>
      <c r="AP828" s="12">
        <v>0</v>
      </c>
      <c r="AQ828" s="12">
        <v>0</v>
      </c>
      <c r="AR828" s="12">
        <v>0</v>
      </c>
      <c r="AS828" s="12">
        <v>0</v>
      </c>
      <c r="AT828" s="12">
        <v>0</v>
      </c>
      <c r="AU828" s="12">
        <v>0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2">
        <v>0</v>
      </c>
      <c r="BF828" s="12">
        <v>0</v>
      </c>
      <c r="BG828" s="12">
        <v>0</v>
      </c>
      <c r="BH828" s="12">
        <f t="shared" si="37"/>
        <v>0</v>
      </c>
      <c r="BI828" s="12">
        <f t="shared" si="38"/>
        <v>0</v>
      </c>
      <c r="BJ828" s="9"/>
      <c r="BK828" s="11"/>
    </row>
    <row r="829" spans="2:63" x14ac:dyDescent="0.25">
      <c r="B829" s="9"/>
      <c r="C829" s="10"/>
      <c r="D829" s="10"/>
      <c r="E829" s="10"/>
      <c r="F829" s="10"/>
      <c r="G829" s="10"/>
      <c r="H829" s="10"/>
      <c r="I829" s="9"/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>
        <f t="shared" si="36"/>
        <v>0</v>
      </c>
      <c r="AM829" s="12">
        <v>0</v>
      </c>
      <c r="AN829" s="12">
        <v>0</v>
      </c>
      <c r="AO829" s="12">
        <v>0</v>
      </c>
      <c r="AP829" s="12">
        <v>0</v>
      </c>
      <c r="AQ829" s="12">
        <v>0</v>
      </c>
      <c r="AR829" s="12">
        <v>0</v>
      </c>
      <c r="AS829" s="12">
        <v>0</v>
      </c>
      <c r="AT829" s="12">
        <v>0</v>
      </c>
      <c r="AU829" s="12">
        <v>0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2">
        <v>0</v>
      </c>
      <c r="BF829" s="12">
        <v>0</v>
      </c>
      <c r="BG829" s="12">
        <v>0</v>
      </c>
      <c r="BH829" s="12">
        <f t="shared" si="37"/>
        <v>0</v>
      </c>
      <c r="BI829" s="12">
        <f t="shared" si="38"/>
        <v>0</v>
      </c>
      <c r="BJ829" s="9"/>
      <c r="BK829" s="11"/>
    </row>
    <row r="830" spans="2:63" x14ac:dyDescent="0.25">
      <c r="B830" s="9"/>
      <c r="C830" s="10"/>
      <c r="D830" s="10"/>
      <c r="E830" s="10"/>
      <c r="F830" s="10"/>
      <c r="G830" s="10"/>
      <c r="H830" s="10"/>
      <c r="I830" s="9"/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>
        <f t="shared" si="36"/>
        <v>0</v>
      </c>
      <c r="AM830" s="12">
        <v>0</v>
      </c>
      <c r="AN830" s="12">
        <v>0</v>
      </c>
      <c r="AO830" s="12">
        <v>0</v>
      </c>
      <c r="AP830" s="12">
        <v>0</v>
      </c>
      <c r="AQ830" s="12">
        <v>0</v>
      </c>
      <c r="AR830" s="12">
        <v>0</v>
      </c>
      <c r="AS830" s="12">
        <v>0</v>
      </c>
      <c r="AT830" s="12">
        <v>0</v>
      </c>
      <c r="AU830" s="12">
        <v>0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2">
        <v>0</v>
      </c>
      <c r="BF830" s="12">
        <v>0</v>
      </c>
      <c r="BG830" s="12">
        <v>0</v>
      </c>
      <c r="BH830" s="12">
        <f t="shared" si="37"/>
        <v>0</v>
      </c>
      <c r="BI830" s="12">
        <f t="shared" si="38"/>
        <v>0</v>
      </c>
      <c r="BJ830" s="9"/>
      <c r="BK830" s="11"/>
    </row>
    <row r="831" spans="2:63" x14ac:dyDescent="0.25">
      <c r="B831" s="9"/>
      <c r="C831" s="10"/>
      <c r="D831" s="10"/>
      <c r="E831" s="10"/>
      <c r="F831" s="10"/>
      <c r="G831" s="10"/>
      <c r="H831" s="10"/>
      <c r="I831" s="9"/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>
        <f t="shared" si="36"/>
        <v>0</v>
      </c>
      <c r="AM831" s="12">
        <v>0</v>
      </c>
      <c r="AN831" s="12">
        <v>0</v>
      </c>
      <c r="AO831" s="12">
        <v>0</v>
      </c>
      <c r="AP831" s="12">
        <v>0</v>
      </c>
      <c r="AQ831" s="12">
        <v>0</v>
      </c>
      <c r="AR831" s="12">
        <v>0</v>
      </c>
      <c r="AS831" s="12">
        <v>0</v>
      </c>
      <c r="AT831" s="12">
        <v>0</v>
      </c>
      <c r="AU831" s="12">
        <v>0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2">
        <v>0</v>
      </c>
      <c r="BF831" s="12">
        <v>0</v>
      </c>
      <c r="BG831" s="12">
        <v>0</v>
      </c>
      <c r="BH831" s="12">
        <f t="shared" si="37"/>
        <v>0</v>
      </c>
      <c r="BI831" s="12">
        <f t="shared" si="38"/>
        <v>0</v>
      </c>
      <c r="BJ831" s="9"/>
      <c r="BK831" s="11"/>
    </row>
    <row r="832" spans="2:63" x14ac:dyDescent="0.25">
      <c r="B832" s="9"/>
      <c r="C832" s="10"/>
      <c r="D832" s="10"/>
      <c r="E832" s="10"/>
      <c r="F832" s="10"/>
      <c r="G832" s="10"/>
      <c r="H832" s="10"/>
      <c r="I832" s="9"/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>
        <f t="shared" si="36"/>
        <v>0</v>
      </c>
      <c r="AM832" s="12">
        <v>0</v>
      </c>
      <c r="AN832" s="12">
        <v>0</v>
      </c>
      <c r="AO832" s="12">
        <v>0</v>
      </c>
      <c r="AP832" s="12">
        <v>0</v>
      </c>
      <c r="AQ832" s="12">
        <v>0</v>
      </c>
      <c r="AR832" s="12">
        <v>0</v>
      </c>
      <c r="AS832" s="12">
        <v>0</v>
      </c>
      <c r="AT832" s="12">
        <v>0</v>
      </c>
      <c r="AU832" s="12">
        <v>0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2">
        <v>0</v>
      </c>
      <c r="BF832" s="12">
        <v>0</v>
      </c>
      <c r="BG832" s="12">
        <v>0</v>
      </c>
      <c r="BH832" s="12">
        <f t="shared" si="37"/>
        <v>0</v>
      </c>
      <c r="BI832" s="12">
        <f t="shared" si="38"/>
        <v>0</v>
      </c>
      <c r="BJ832" s="9"/>
      <c r="BK832" s="11"/>
    </row>
    <row r="833" spans="2:63" x14ac:dyDescent="0.25">
      <c r="B833" s="9"/>
      <c r="C833" s="10"/>
      <c r="D833" s="10"/>
      <c r="E833" s="10"/>
      <c r="F833" s="10"/>
      <c r="G833" s="10"/>
      <c r="H833" s="10"/>
      <c r="I833" s="9"/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  <c r="Z833" s="12">
        <v>0</v>
      </c>
      <c r="AA833" s="12">
        <v>0</v>
      </c>
      <c r="AB833" s="12">
        <v>0</v>
      </c>
      <c r="AC833" s="12">
        <v>0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0</v>
      </c>
      <c r="AK833" s="12">
        <v>0</v>
      </c>
      <c r="AL833" s="12">
        <f t="shared" si="36"/>
        <v>0</v>
      </c>
      <c r="AM833" s="12">
        <v>0</v>
      </c>
      <c r="AN833" s="12">
        <v>0</v>
      </c>
      <c r="AO833" s="12">
        <v>0</v>
      </c>
      <c r="AP833" s="12">
        <v>0</v>
      </c>
      <c r="AQ833" s="12">
        <v>0</v>
      </c>
      <c r="AR833" s="12">
        <v>0</v>
      </c>
      <c r="AS833" s="12">
        <v>0</v>
      </c>
      <c r="AT833" s="12">
        <v>0</v>
      </c>
      <c r="AU833" s="12">
        <v>0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2">
        <v>0</v>
      </c>
      <c r="BF833" s="12">
        <v>0</v>
      </c>
      <c r="BG833" s="12">
        <v>0</v>
      </c>
      <c r="BH833" s="12">
        <f t="shared" si="37"/>
        <v>0</v>
      </c>
      <c r="BI833" s="12">
        <f t="shared" si="38"/>
        <v>0</v>
      </c>
      <c r="BJ833" s="9"/>
      <c r="BK833" s="11"/>
    </row>
    <row r="834" spans="2:63" x14ac:dyDescent="0.25">
      <c r="B834" s="9"/>
      <c r="C834" s="10"/>
      <c r="D834" s="10"/>
      <c r="E834" s="10"/>
      <c r="F834" s="10"/>
      <c r="G834" s="10"/>
      <c r="H834" s="10"/>
      <c r="I834" s="9"/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  <c r="Z834" s="12">
        <v>0</v>
      </c>
      <c r="AA834" s="12">
        <v>0</v>
      </c>
      <c r="AB834" s="12">
        <v>0</v>
      </c>
      <c r="AC834" s="12">
        <v>0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>
        <f t="shared" si="36"/>
        <v>0</v>
      </c>
      <c r="AM834" s="12">
        <v>0</v>
      </c>
      <c r="AN834" s="12">
        <v>0</v>
      </c>
      <c r="AO834" s="12">
        <v>0</v>
      </c>
      <c r="AP834" s="12">
        <v>0</v>
      </c>
      <c r="AQ834" s="12">
        <v>0</v>
      </c>
      <c r="AR834" s="12">
        <v>0</v>
      </c>
      <c r="AS834" s="12">
        <v>0</v>
      </c>
      <c r="AT834" s="12">
        <v>0</v>
      </c>
      <c r="AU834" s="12">
        <v>0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2">
        <v>0</v>
      </c>
      <c r="BF834" s="12">
        <v>0</v>
      </c>
      <c r="BG834" s="12">
        <v>0</v>
      </c>
      <c r="BH834" s="12">
        <f t="shared" si="37"/>
        <v>0</v>
      </c>
      <c r="BI834" s="12">
        <f t="shared" si="38"/>
        <v>0</v>
      </c>
      <c r="BJ834" s="9"/>
      <c r="BK834" s="11"/>
    </row>
    <row r="835" spans="2:63" x14ac:dyDescent="0.25">
      <c r="B835" s="9"/>
      <c r="C835" s="10"/>
      <c r="D835" s="10"/>
      <c r="E835" s="10"/>
      <c r="F835" s="10"/>
      <c r="G835" s="10"/>
      <c r="H835" s="10"/>
      <c r="I835" s="9"/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>
        <f t="shared" si="36"/>
        <v>0</v>
      </c>
      <c r="AM835" s="12">
        <v>0</v>
      </c>
      <c r="AN835" s="12">
        <v>0</v>
      </c>
      <c r="AO835" s="12">
        <v>0</v>
      </c>
      <c r="AP835" s="12">
        <v>0</v>
      </c>
      <c r="AQ835" s="12">
        <v>0</v>
      </c>
      <c r="AR835" s="12">
        <v>0</v>
      </c>
      <c r="AS835" s="12">
        <v>0</v>
      </c>
      <c r="AT835" s="12">
        <v>0</v>
      </c>
      <c r="AU835" s="12">
        <v>0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2">
        <v>0</v>
      </c>
      <c r="BF835" s="12">
        <v>0</v>
      </c>
      <c r="BG835" s="12">
        <v>0</v>
      </c>
      <c r="BH835" s="12">
        <f t="shared" si="37"/>
        <v>0</v>
      </c>
      <c r="BI835" s="12">
        <f t="shared" si="38"/>
        <v>0</v>
      </c>
      <c r="BJ835" s="9"/>
      <c r="BK835" s="11"/>
    </row>
    <row r="836" spans="2:63" x14ac:dyDescent="0.25">
      <c r="B836" s="9"/>
      <c r="C836" s="10"/>
      <c r="D836" s="10"/>
      <c r="E836" s="10"/>
      <c r="F836" s="10"/>
      <c r="G836" s="10"/>
      <c r="H836" s="10"/>
      <c r="I836" s="9"/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>
        <f t="shared" si="36"/>
        <v>0</v>
      </c>
      <c r="AM836" s="12">
        <v>0</v>
      </c>
      <c r="AN836" s="12">
        <v>0</v>
      </c>
      <c r="AO836" s="12">
        <v>0</v>
      </c>
      <c r="AP836" s="12">
        <v>0</v>
      </c>
      <c r="AQ836" s="12">
        <v>0</v>
      </c>
      <c r="AR836" s="12">
        <v>0</v>
      </c>
      <c r="AS836" s="12">
        <v>0</v>
      </c>
      <c r="AT836" s="12">
        <v>0</v>
      </c>
      <c r="AU836" s="12">
        <v>0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2">
        <v>0</v>
      </c>
      <c r="BF836" s="12">
        <v>0</v>
      </c>
      <c r="BG836" s="12">
        <v>0</v>
      </c>
      <c r="BH836" s="12">
        <f t="shared" si="37"/>
        <v>0</v>
      </c>
      <c r="BI836" s="12">
        <f t="shared" si="38"/>
        <v>0</v>
      </c>
      <c r="BJ836" s="9"/>
      <c r="BK836" s="11"/>
    </row>
    <row r="837" spans="2:63" x14ac:dyDescent="0.25">
      <c r="B837" s="9"/>
      <c r="C837" s="10"/>
      <c r="D837" s="10"/>
      <c r="E837" s="10"/>
      <c r="F837" s="10"/>
      <c r="G837" s="10"/>
      <c r="H837" s="10"/>
      <c r="I837" s="9"/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>
        <f t="shared" si="36"/>
        <v>0</v>
      </c>
      <c r="AM837" s="12">
        <v>0</v>
      </c>
      <c r="AN837" s="12">
        <v>0</v>
      </c>
      <c r="AO837" s="12">
        <v>0</v>
      </c>
      <c r="AP837" s="12">
        <v>0</v>
      </c>
      <c r="AQ837" s="12">
        <v>0</v>
      </c>
      <c r="AR837" s="12">
        <v>0</v>
      </c>
      <c r="AS837" s="12">
        <v>0</v>
      </c>
      <c r="AT837" s="12">
        <v>0</v>
      </c>
      <c r="AU837" s="12">
        <v>0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2">
        <v>0</v>
      </c>
      <c r="BF837" s="12">
        <v>0</v>
      </c>
      <c r="BG837" s="12">
        <v>0</v>
      </c>
      <c r="BH837" s="12">
        <f t="shared" si="37"/>
        <v>0</v>
      </c>
      <c r="BI837" s="12">
        <f t="shared" si="38"/>
        <v>0</v>
      </c>
      <c r="BJ837" s="9"/>
      <c r="BK837" s="11"/>
    </row>
    <row r="838" spans="2:63" x14ac:dyDescent="0.25">
      <c r="B838" s="9"/>
      <c r="C838" s="10"/>
      <c r="D838" s="10"/>
      <c r="E838" s="10"/>
      <c r="F838" s="10"/>
      <c r="G838" s="10"/>
      <c r="H838" s="10"/>
      <c r="I838" s="9"/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f t="shared" si="36"/>
        <v>0</v>
      </c>
      <c r="AM838" s="12">
        <v>0</v>
      </c>
      <c r="AN838" s="12">
        <v>0</v>
      </c>
      <c r="AO838" s="12">
        <v>0</v>
      </c>
      <c r="AP838" s="12">
        <v>0</v>
      </c>
      <c r="AQ838" s="12">
        <v>0</v>
      </c>
      <c r="AR838" s="12">
        <v>0</v>
      </c>
      <c r="AS838" s="12">
        <v>0</v>
      </c>
      <c r="AT838" s="12">
        <v>0</v>
      </c>
      <c r="AU838" s="12">
        <v>0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2">
        <v>0</v>
      </c>
      <c r="BF838" s="12">
        <v>0</v>
      </c>
      <c r="BG838" s="12">
        <v>0</v>
      </c>
      <c r="BH838" s="12">
        <f t="shared" si="37"/>
        <v>0</v>
      </c>
      <c r="BI838" s="12">
        <f t="shared" si="38"/>
        <v>0</v>
      </c>
      <c r="BJ838" s="9"/>
      <c r="BK838" s="11"/>
    </row>
    <row r="839" spans="2:63" x14ac:dyDescent="0.25">
      <c r="B839" s="9"/>
      <c r="C839" s="10"/>
      <c r="D839" s="10"/>
      <c r="E839" s="10"/>
      <c r="F839" s="10"/>
      <c r="G839" s="10"/>
      <c r="H839" s="10"/>
      <c r="I839" s="9"/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>
        <f t="shared" ref="AL839:AL902" si="39">SUM(J839:AK839)</f>
        <v>0</v>
      </c>
      <c r="AM839" s="12">
        <v>0</v>
      </c>
      <c r="AN839" s="12">
        <v>0</v>
      </c>
      <c r="AO839" s="12">
        <v>0</v>
      </c>
      <c r="AP839" s="12">
        <v>0</v>
      </c>
      <c r="AQ839" s="12">
        <v>0</v>
      </c>
      <c r="AR839" s="12">
        <v>0</v>
      </c>
      <c r="AS839" s="12">
        <v>0</v>
      </c>
      <c r="AT839" s="12">
        <v>0</v>
      </c>
      <c r="AU839" s="12">
        <v>0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2">
        <v>0</v>
      </c>
      <c r="BF839" s="12">
        <v>0</v>
      </c>
      <c r="BG839" s="12">
        <v>0</v>
      </c>
      <c r="BH839" s="12">
        <f t="shared" ref="BH839:BH902" si="40">SUM(AM839:BG839)</f>
        <v>0</v>
      </c>
      <c r="BI839" s="12">
        <f t="shared" ref="BI839:BI902" si="41">AL839-BH839</f>
        <v>0</v>
      </c>
      <c r="BJ839" s="9"/>
      <c r="BK839" s="11"/>
    </row>
    <row r="840" spans="2:63" x14ac:dyDescent="0.25">
      <c r="B840" s="9"/>
      <c r="C840" s="10"/>
      <c r="D840" s="10"/>
      <c r="E840" s="10"/>
      <c r="F840" s="10"/>
      <c r="G840" s="10"/>
      <c r="H840" s="10"/>
      <c r="I840" s="9"/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f t="shared" si="39"/>
        <v>0</v>
      </c>
      <c r="AM840" s="12">
        <v>0</v>
      </c>
      <c r="AN840" s="12">
        <v>0</v>
      </c>
      <c r="AO840" s="12">
        <v>0</v>
      </c>
      <c r="AP840" s="12">
        <v>0</v>
      </c>
      <c r="AQ840" s="12">
        <v>0</v>
      </c>
      <c r="AR840" s="12">
        <v>0</v>
      </c>
      <c r="AS840" s="12">
        <v>0</v>
      </c>
      <c r="AT840" s="12">
        <v>0</v>
      </c>
      <c r="AU840" s="12">
        <v>0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2">
        <v>0</v>
      </c>
      <c r="BF840" s="12">
        <v>0</v>
      </c>
      <c r="BG840" s="12">
        <v>0</v>
      </c>
      <c r="BH840" s="12">
        <f t="shared" si="40"/>
        <v>0</v>
      </c>
      <c r="BI840" s="12">
        <f t="shared" si="41"/>
        <v>0</v>
      </c>
      <c r="BJ840" s="9"/>
      <c r="BK840" s="11"/>
    </row>
    <row r="841" spans="2:63" x14ac:dyDescent="0.25">
      <c r="B841" s="9"/>
      <c r="C841" s="10"/>
      <c r="D841" s="10"/>
      <c r="E841" s="10"/>
      <c r="F841" s="10"/>
      <c r="G841" s="10"/>
      <c r="H841" s="10"/>
      <c r="I841" s="9"/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>
        <f t="shared" si="39"/>
        <v>0</v>
      </c>
      <c r="AM841" s="12">
        <v>0</v>
      </c>
      <c r="AN841" s="12">
        <v>0</v>
      </c>
      <c r="AO841" s="12">
        <v>0</v>
      </c>
      <c r="AP841" s="12">
        <v>0</v>
      </c>
      <c r="AQ841" s="12">
        <v>0</v>
      </c>
      <c r="AR841" s="12">
        <v>0</v>
      </c>
      <c r="AS841" s="12">
        <v>0</v>
      </c>
      <c r="AT841" s="12">
        <v>0</v>
      </c>
      <c r="AU841" s="12">
        <v>0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2">
        <v>0</v>
      </c>
      <c r="BF841" s="12">
        <v>0</v>
      </c>
      <c r="BG841" s="12">
        <v>0</v>
      </c>
      <c r="BH841" s="12">
        <f t="shared" si="40"/>
        <v>0</v>
      </c>
      <c r="BI841" s="12">
        <f t="shared" si="41"/>
        <v>0</v>
      </c>
      <c r="BJ841" s="9"/>
      <c r="BK841" s="11"/>
    </row>
    <row r="842" spans="2:63" x14ac:dyDescent="0.25">
      <c r="B842" s="9"/>
      <c r="C842" s="10"/>
      <c r="D842" s="10"/>
      <c r="E842" s="10"/>
      <c r="F842" s="10"/>
      <c r="G842" s="10"/>
      <c r="H842" s="10"/>
      <c r="I842" s="9"/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>
        <f t="shared" si="39"/>
        <v>0</v>
      </c>
      <c r="AM842" s="12">
        <v>0</v>
      </c>
      <c r="AN842" s="12">
        <v>0</v>
      </c>
      <c r="AO842" s="12">
        <v>0</v>
      </c>
      <c r="AP842" s="12">
        <v>0</v>
      </c>
      <c r="AQ842" s="12">
        <v>0</v>
      </c>
      <c r="AR842" s="12">
        <v>0</v>
      </c>
      <c r="AS842" s="12">
        <v>0</v>
      </c>
      <c r="AT842" s="12">
        <v>0</v>
      </c>
      <c r="AU842" s="12">
        <v>0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2">
        <v>0</v>
      </c>
      <c r="BF842" s="12">
        <v>0</v>
      </c>
      <c r="BG842" s="12">
        <v>0</v>
      </c>
      <c r="BH842" s="12">
        <f t="shared" si="40"/>
        <v>0</v>
      </c>
      <c r="BI842" s="12">
        <f t="shared" si="41"/>
        <v>0</v>
      </c>
      <c r="BJ842" s="9"/>
      <c r="BK842" s="11"/>
    </row>
    <row r="843" spans="2:63" x14ac:dyDescent="0.25">
      <c r="B843" s="9"/>
      <c r="C843" s="10"/>
      <c r="D843" s="10"/>
      <c r="E843" s="10"/>
      <c r="F843" s="10"/>
      <c r="G843" s="10"/>
      <c r="H843" s="10"/>
      <c r="I843" s="9"/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f t="shared" si="39"/>
        <v>0</v>
      </c>
      <c r="AM843" s="12">
        <v>0</v>
      </c>
      <c r="AN843" s="12">
        <v>0</v>
      </c>
      <c r="AO843" s="12">
        <v>0</v>
      </c>
      <c r="AP843" s="12">
        <v>0</v>
      </c>
      <c r="AQ843" s="12">
        <v>0</v>
      </c>
      <c r="AR843" s="12">
        <v>0</v>
      </c>
      <c r="AS843" s="12">
        <v>0</v>
      </c>
      <c r="AT843" s="12">
        <v>0</v>
      </c>
      <c r="AU843" s="12">
        <v>0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2">
        <v>0</v>
      </c>
      <c r="BF843" s="12">
        <v>0</v>
      </c>
      <c r="BG843" s="12">
        <v>0</v>
      </c>
      <c r="BH843" s="12">
        <f t="shared" si="40"/>
        <v>0</v>
      </c>
      <c r="BI843" s="12">
        <f t="shared" si="41"/>
        <v>0</v>
      </c>
      <c r="BJ843" s="9"/>
      <c r="BK843" s="11"/>
    </row>
    <row r="844" spans="2:63" x14ac:dyDescent="0.25">
      <c r="B844" s="9"/>
      <c r="C844" s="10"/>
      <c r="D844" s="10"/>
      <c r="E844" s="10"/>
      <c r="F844" s="10"/>
      <c r="G844" s="10"/>
      <c r="H844" s="10"/>
      <c r="I844" s="9"/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>
        <f t="shared" si="39"/>
        <v>0</v>
      </c>
      <c r="AM844" s="12">
        <v>0</v>
      </c>
      <c r="AN844" s="12">
        <v>0</v>
      </c>
      <c r="AO844" s="12">
        <v>0</v>
      </c>
      <c r="AP844" s="12">
        <v>0</v>
      </c>
      <c r="AQ844" s="12">
        <v>0</v>
      </c>
      <c r="AR844" s="12">
        <v>0</v>
      </c>
      <c r="AS844" s="12">
        <v>0</v>
      </c>
      <c r="AT844" s="12">
        <v>0</v>
      </c>
      <c r="AU844" s="12">
        <v>0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2">
        <v>0</v>
      </c>
      <c r="BF844" s="12">
        <v>0</v>
      </c>
      <c r="BG844" s="12">
        <v>0</v>
      </c>
      <c r="BH844" s="12">
        <f t="shared" si="40"/>
        <v>0</v>
      </c>
      <c r="BI844" s="12">
        <f t="shared" si="41"/>
        <v>0</v>
      </c>
      <c r="BJ844" s="9"/>
      <c r="BK844" s="11"/>
    </row>
    <row r="845" spans="2:63" x14ac:dyDescent="0.25">
      <c r="B845" s="9"/>
      <c r="C845" s="10"/>
      <c r="D845" s="10"/>
      <c r="E845" s="10"/>
      <c r="F845" s="10"/>
      <c r="G845" s="10"/>
      <c r="H845" s="10"/>
      <c r="I845" s="9"/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>
        <f t="shared" si="39"/>
        <v>0</v>
      </c>
      <c r="AM845" s="12">
        <v>0</v>
      </c>
      <c r="AN845" s="12">
        <v>0</v>
      </c>
      <c r="AO845" s="12">
        <v>0</v>
      </c>
      <c r="AP845" s="12">
        <v>0</v>
      </c>
      <c r="AQ845" s="12">
        <v>0</v>
      </c>
      <c r="AR845" s="12">
        <v>0</v>
      </c>
      <c r="AS845" s="12">
        <v>0</v>
      </c>
      <c r="AT845" s="12">
        <v>0</v>
      </c>
      <c r="AU845" s="12">
        <v>0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2">
        <v>0</v>
      </c>
      <c r="BF845" s="12">
        <v>0</v>
      </c>
      <c r="BG845" s="12">
        <v>0</v>
      </c>
      <c r="BH845" s="12">
        <f t="shared" si="40"/>
        <v>0</v>
      </c>
      <c r="BI845" s="12">
        <f t="shared" si="41"/>
        <v>0</v>
      </c>
      <c r="BJ845" s="9"/>
      <c r="BK845" s="11"/>
    </row>
    <row r="846" spans="2:63" x14ac:dyDescent="0.25">
      <c r="B846" s="9"/>
      <c r="C846" s="10"/>
      <c r="D846" s="10"/>
      <c r="E846" s="10"/>
      <c r="F846" s="10"/>
      <c r="G846" s="10"/>
      <c r="H846" s="10"/>
      <c r="I846" s="9"/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f t="shared" si="39"/>
        <v>0</v>
      </c>
      <c r="AM846" s="12">
        <v>0</v>
      </c>
      <c r="AN846" s="12">
        <v>0</v>
      </c>
      <c r="AO846" s="12">
        <v>0</v>
      </c>
      <c r="AP846" s="12">
        <v>0</v>
      </c>
      <c r="AQ846" s="12">
        <v>0</v>
      </c>
      <c r="AR846" s="12">
        <v>0</v>
      </c>
      <c r="AS846" s="12">
        <v>0</v>
      </c>
      <c r="AT846" s="12">
        <v>0</v>
      </c>
      <c r="AU846" s="12">
        <v>0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2">
        <v>0</v>
      </c>
      <c r="BF846" s="12">
        <v>0</v>
      </c>
      <c r="BG846" s="12">
        <v>0</v>
      </c>
      <c r="BH846" s="12">
        <f t="shared" si="40"/>
        <v>0</v>
      </c>
      <c r="BI846" s="12">
        <f t="shared" si="41"/>
        <v>0</v>
      </c>
      <c r="BJ846" s="9"/>
      <c r="BK846" s="11"/>
    </row>
    <row r="847" spans="2:63" x14ac:dyDescent="0.25">
      <c r="B847" s="9"/>
      <c r="C847" s="10"/>
      <c r="D847" s="10"/>
      <c r="E847" s="10"/>
      <c r="F847" s="10"/>
      <c r="G847" s="10"/>
      <c r="H847" s="10"/>
      <c r="I847" s="9"/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12">
        <v>0</v>
      </c>
      <c r="AK847" s="12">
        <v>0</v>
      </c>
      <c r="AL847" s="12">
        <f t="shared" si="39"/>
        <v>0</v>
      </c>
      <c r="AM847" s="12">
        <v>0</v>
      </c>
      <c r="AN847" s="12">
        <v>0</v>
      </c>
      <c r="AO847" s="12">
        <v>0</v>
      </c>
      <c r="AP847" s="12">
        <v>0</v>
      </c>
      <c r="AQ847" s="12">
        <v>0</v>
      </c>
      <c r="AR847" s="12">
        <v>0</v>
      </c>
      <c r="AS847" s="12">
        <v>0</v>
      </c>
      <c r="AT847" s="12">
        <v>0</v>
      </c>
      <c r="AU847" s="12">
        <v>0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2">
        <v>0</v>
      </c>
      <c r="BF847" s="12">
        <v>0</v>
      </c>
      <c r="BG847" s="12">
        <v>0</v>
      </c>
      <c r="BH847" s="12">
        <f t="shared" si="40"/>
        <v>0</v>
      </c>
      <c r="BI847" s="12">
        <f t="shared" si="41"/>
        <v>0</v>
      </c>
      <c r="BJ847" s="9"/>
      <c r="BK847" s="11"/>
    </row>
    <row r="848" spans="2:63" x14ac:dyDescent="0.25">
      <c r="B848" s="9"/>
      <c r="C848" s="10"/>
      <c r="D848" s="10"/>
      <c r="E848" s="10"/>
      <c r="F848" s="10"/>
      <c r="G848" s="10"/>
      <c r="H848" s="10"/>
      <c r="I848" s="9"/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0</v>
      </c>
      <c r="AL848" s="12">
        <f t="shared" si="39"/>
        <v>0</v>
      </c>
      <c r="AM848" s="12">
        <v>0</v>
      </c>
      <c r="AN848" s="12">
        <v>0</v>
      </c>
      <c r="AO848" s="12">
        <v>0</v>
      </c>
      <c r="AP848" s="12">
        <v>0</v>
      </c>
      <c r="AQ848" s="12">
        <v>0</v>
      </c>
      <c r="AR848" s="12">
        <v>0</v>
      </c>
      <c r="AS848" s="12">
        <v>0</v>
      </c>
      <c r="AT848" s="12">
        <v>0</v>
      </c>
      <c r="AU848" s="12">
        <v>0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2">
        <v>0</v>
      </c>
      <c r="BF848" s="12">
        <v>0</v>
      </c>
      <c r="BG848" s="12">
        <v>0</v>
      </c>
      <c r="BH848" s="12">
        <f t="shared" si="40"/>
        <v>0</v>
      </c>
      <c r="BI848" s="12">
        <f t="shared" si="41"/>
        <v>0</v>
      </c>
      <c r="BJ848" s="9"/>
      <c r="BK848" s="11"/>
    </row>
    <row r="849" spans="2:63" x14ac:dyDescent="0.25">
      <c r="B849" s="9"/>
      <c r="C849" s="10"/>
      <c r="D849" s="10"/>
      <c r="E849" s="10"/>
      <c r="F849" s="10"/>
      <c r="G849" s="10"/>
      <c r="H849" s="10"/>
      <c r="I849" s="9"/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0</v>
      </c>
      <c r="AK849" s="12">
        <v>0</v>
      </c>
      <c r="AL849" s="12">
        <f t="shared" si="39"/>
        <v>0</v>
      </c>
      <c r="AM849" s="12">
        <v>0</v>
      </c>
      <c r="AN849" s="12">
        <v>0</v>
      </c>
      <c r="AO849" s="12">
        <v>0</v>
      </c>
      <c r="AP849" s="12">
        <v>0</v>
      </c>
      <c r="AQ849" s="12">
        <v>0</v>
      </c>
      <c r="AR849" s="12">
        <v>0</v>
      </c>
      <c r="AS849" s="12">
        <v>0</v>
      </c>
      <c r="AT849" s="12">
        <v>0</v>
      </c>
      <c r="AU849" s="12">
        <v>0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2">
        <v>0</v>
      </c>
      <c r="BF849" s="12">
        <v>0</v>
      </c>
      <c r="BG849" s="12">
        <v>0</v>
      </c>
      <c r="BH849" s="12">
        <f t="shared" si="40"/>
        <v>0</v>
      </c>
      <c r="BI849" s="12">
        <f t="shared" si="41"/>
        <v>0</v>
      </c>
      <c r="BJ849" s="9"/>
      <c r="BK849" s="11"/>
    </row>
    <row r="850" spans="2:63" x14ac:dyDescent="0.25">
      <c r="B850" s="9"/>
      <c r="C850" s="10"/>
      <c r="D850" s="10"/>
      <c r="E850" s="10"/>
      <c r="F850" s="10"/>
      <c r="G850" s="10"/>
      <c r="H850" s="10"/>
      <c r="I850" s="9"/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>
        <f t="shared" si="39"/>
        <v>0</v>
      </c>
      <c r="AM850" s="12">
        <v>0</v>
      </c>
      <c r="AN850" s="12">
        <v>0</v>
      </c>
      <c r="AO850" s="12">
        <v>0</v>
      </c>
      <c r="AP850" s="12">
        <v>0</v>
      </c>
      <c r="AQ850" s="12">
        <v>0</v>
      </c>
      <c r="AR850" s="12">
        <v>0</v>
      </c>
      <c r="AS850" s="12">
        <v>0</v>
      </c>
      <c r="AT850" s="12">
        <v>0</v>
      </c>
      <c r="AU850" s="12">
        <v>0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2">
        <v>0</v>
      </c>
      <c r="BF850" s="12">
        <v>0</v>
      </c>
      <c r="BG850" s="12">
        <v>0</v>
      </c>
      <c r="BH850" s="12">
        <f t="shared" si="40"/>
        <v>0</v>
      </c>
      <c r="BI850" s="12">
        <f t="shared" si="41"/>
        <v>0</v>
      </c>
      <c r="BJ850" s="9"/>
      <c r="BK850" s="11"/>
    </row>
    <row r="851" spans="2:63" x14ac:dyDescent="0.25">
      <c r="B851" s="9"/>
      <c r="C851" s="10"/>
      <c r="D851" s="10"/>
      <c r="E851" s="10"/>
      <c r="F851" s="10"/>
      <c r="G851" s="10"/>
      <c r="H851" s="10"/>
      <c r="I851" s="9"/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0</v>
      </c>
      <c r="AK851" s="12">
        <v>0</v>
      </c>
      <c r="AL851" s="12">
        <f t="shared" si="39"/>
        <v>0</v>
      </c>
      <c r="AM851" s="12">
        <v>0</v>
      </c>
      <c r="AN851" s="12">
        <v>0</v>
      </c>
      <c r="AO851" s="12">
        <v>0</v>
      </c>
      <c r="AP851" s="12">
        <v>0</v>
      </c>
      <c r="AQ851" s="12">
        <v>0</v>
      </c>
      <c r="AR851" s="12">
        <v>0</v>
      </c>
      <c r="AS851" s="12">
        <v>0</v>
      </c>
      <c r="AT851" s="12">
        <v>0</v>
      </c>
      <c r="AU851" s="12">
        <v>0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2">
        <v>0</v>
      </c>
      <c r="BF851" s="12">
        <v>0</v>
      </c>
      <c r="BG851" s="12">
        <v>0</v>
      </c>
      <c r="BH851" s="12">
        <f t="shared" si="40"/>
        <v>0</v>
      </c>
      <c r="BI851" s="12">
        <f t="shared" si="41"/>
        <v>0</v>
      </c>
      <c r="BJ851" s="9"/>
      <c r="BK851" s="11"/>
    </row>
    <row r="852" spans="2:63" x14ac:dyDescent="0.25">
      <c r="B852" s="9"/>
      <c r="C852" s="10"/>
      <c r="D852" s="10"/>
      <c r="E852" s="10"/>
      <c r="F852" s="10"/>
      <c r="G852" s="10"/>
      <c r="H852" s="10"/>
      <c r="I852" s="9"/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>
        <f t="shared" si="39"/>
        <v>0</v>
      </c>
      <c r="AM852" s="12">
        <v>0</v>
      </c>
      <c r="AN852" s="12">
        <v>0</v>
      </c>
      <c r="AO852" s="12">
        <v>0</v>
      </c>
      <c r="AP852" s="12">
        <v>0</v>
      </c>
      <c r="AQ852" s="12">
        <v>0</v>
      </c>
      <c r="AR852" s="12">
        <v>0</v>
      </c>
      <c r="AS852" s="12">
        <v>0</v>
      </c>
      <c r="AT852" s="12">
        <v>0</v>
      </c>
      <c r="AU852" s="12">
        <v>0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2">
        <v>0</v>
      </c>
      <c r="BF852" s="12">
        <v>0</v>
      </c>
      <c r="BG852" s="12">
        <v>0</v>
      </c>
      <c r="BH852" s="12">
        <f t="shared" si="40"/>
        <v>0</v>
      </c>
      <c r="BI852" s="12">
        <f t="shared" si="41"/>
        <v>0</v>
      </c>
      <c r="BJ852" s="9"/>
      <c r="BK852" s="11"/>
    </row>
    <row r="853" spans="2:63" x14ac:dyDescent="0.25">
      <c r="B853" s="9"/>
      <c r="C853" s="10"/>
      <c r="D853" s="10"/>
      <c r="E853" s="10"/>
      <c r="F853" s="10"/>
      <c r="G853" s="10"/>
      <c r="H853" s="10"/>
      <c r="I853" s="9"/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>
        <f t="shared" si="39"/>
        <v>0</v>
      </c>
      <c r="AM853" s="12">
        <v>0</v>
      </c>
      <c r="AN853" s="12">
        <v>0</v>
      </c>
      <c r="AO853" s="12">
        <v>0</v>
      </c>
      <c r="AP853" s="12">
        <v>0</v>
      </c>
      <c r="AQ853" s="12">
        <v>0</v>
      </c>
      <c r="AR853" s="12">
        <v>0</v>
      </c>
      <c r="AS853" s="12">
        <v>0</v>
      </c>
      <c r="AT853" s="12">
        <v>0</v>
      </c>
      <c r="AU853" s="12">
        <v>0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2">
        <v>0</v>
      </c>
      <c r="BF853" s="12">
        <v>0</v>
      </c>
      <c r="BG853" s="12">
        <v>0</v>
      </c>
      <c r="BH853" s="12">
        <f t="shared" si="40"/>
        <v>0</v>
      </c>
      <c r="BI853" s="12">
        <f t="shared" si="41"/>
        <v>0</v>
      </c>
      <c r="BJ853" s="9"/>
      <c r="BK853" s="11"/>
    </row>
    <row r="854" spans="2:63" x14ac:dyDescent="0.25">
      <c r="B854" s="9"/>
      <c r="C854" s="10"/>
      <c r="D854" s="10"/>
      <c r="E854" s="10"/>
      <c r="F854" s="10"/>
      <c r="G854" s="10"/>
      <c r="H854" s="10"/>
      <c r="I854" s="9"/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f t="shared" si="39"/>
        <v>0</v>
      </c>
      <c r="AM854" s="12">
        <v>0</v>
      </c>
      <c r="AN854" s="12">
        <v>0</v>
      </c>
      <c r="AO854" s="12">
        <v>0</v>
      </c>
      <c r="AP854" s="12">
        <v>0</v>
      </c>
      <c r="AQ854" s="12">
        <v>0</v>
      </c>
      <c r="AR854" s="12">
        <v>0</v>
      </c>
      <c r="AS854" s="12">
        <v>0</v>
      </c>
      <c r="AT854" s="12">
        <v>0</v>
      </c>
      <c r="AU854" s="12">
        <v>0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2">
        <v>0</v>
      </c>
      <c r="BF854" s="12">
        <v>0</v>
      </c>
      <c r="BG854" s="12">
        <v>0</v>
      </c>
      <c r="BH854" s="12">
        <f t="shared" si="40"/>
        <v>0</v>
      </c>
      <c r="BI854" s="12">
        <f t="shared" si="41"/>
        <v>0</v>
      </c>
      <c r="BJ854" s="9"/>
      <c r="BK854" s="11"/>
    </row>
    <row r="855" spans="2:63" x14ac:dyDescent="0.25">
      <c r="B855" s="9"/>
      <c r="C855" s="10"/>
      <c r="D855" s="10"/>
      <c r="E855" s="10"/>
      <c r="F855" s="10"/>
      <c r="G855" s="10"/>
      <c r="H855" s="10"/>
      <c r="I855" s="9"/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>
        <f t="shared" si="39"/>
        <v>0</v>
      </c>
      <c r="AM855" s="12">
        <v>0</v>
      </c>
      <c r="AN855" s="12">
        <v>0</v>
      </c>
      <c r="AO855" s="12">
        <v>0</v>
      </c>
      <c r="AP855" s="12">
        <v>0</v>
      </c>
      <c r="AQ855" s="12">
        <v>0</v>
      </c>
      <c r="AR855" s="12">
        <v>0</v>
      </c>
      <c r="AS855" s="12">
        <v>0</v>
      </c>
      <c r="AT855" s="12">
        <v>0</v>
      </c>
      <c r="AU855" s="12">
        <v>0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2">
        <v>0</v>
      </c>
      <c r="BF855" s="12">
        <v>0</v>
      </c>
      <c r="BG855" s="12">
        <v>0</v>
      </c>
      <c r="BH855" s="12">
        <f t="shared" si="40"/>
        <v>0</v>
      </c>
      <c r="BI855" s="12">
        <f t="shared" si="41"/>
        <v>0</v>
      </c>
      <c r="BJ855" s="9"/>
      <c r="BK855" s="11"/>
    </row>
    <row r="856" spans="2:63" x14ac:dyDescent="0.25">
      <c r="B856" s="9"/>
      <c r="C856" s="10"/>
      <c r="D856" s="10"/>
      <c r="E856" s="10"/>
      <c r="F856" s="10"/>
      <c r="G856" s="10"/>
      <c r="H856" s="10"/>
      <c r="I856" s="9"/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>
        <f t="shared" si="39"/>
        <v>0</v>
      </c>
      <c r="AM856" s="12">
        <v>0</v>
      </c>
      <c r="AN856" s="12">
        <v>0</v>
      </c>
      <c r="AO856" s="12">
        <v>0</v>
      </c>
      <c r="AP856" s="12">
        <v>0</v>
      </c>
      <c r="AQ856" s="12">
        <v>0</v>
      </c>
      <c r="AR856" s="12">
        <v>0</v>
      </c>
      <c r="AS856" s="12">
        <v>0</v>
      </c>
      <c r="AT856" s="12">
        <v>0</v>
      </c>
      <c r="AU856" s="12">
        <v>0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2">
        <v>0</v>
      </c>
      <c r="BF856" s="12">
        <v>0</v>
      </c>
      <c r="BG856" s="12">
        <v>0</v>
      </c>
      <c r="BH856" s="12">
        <f t="shared" si="40"/>
        <v>0</v>
      </c>
      <c r="BI856" s="12">
        <f t="shared" si="41"/>
        <v>0</v>
      </c>
      <c r="BJ856" s="9"/>
      <c r="BK856" s="11"/>
    </row>
    <row r="857" spans="2:63" x14ac:dyDescent="0.25">
      <c r="B857" s="9"/>
      <c r="C857" s="10"/>
      <c r="D857" s="10"/>
      <c r="E857" s="10"/>
      <c r="F857" s="10"/>
      <c r="G857" s="10"/>
      <c r="H857" s="10"/>
      <c r="I857" s="9"/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>
        <f t="shared" si="39"/>
        <v>0</v>
      </c>
      <c r="AM857" s="12">
        <v>0</v>
      </c>
      <c r="AN857" s="12">
        <v>0</v>
      </c>
      <c r="AO857" s="12">
        <v>0</v>
      </c>
      <c r="AP857" s="12">
        <v>0</v>
      </c>
      <c r="AQ857" s="12">
        <v>0</v>
      </c>
      <c r="AR857" s="12">
        <v>0</v>
      </c>
      <c r="AS857" s="12">
        <v>0</v>
      </c>
      <c r="AT857" s="12">
        <v>0</v>
      </c>
      <c r="AU857" s="12">
        <v>0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2">
        <v>0</v>
      </c>
      <c r="BF857" s="12">
        <v>0</v>
      </c>
      <c r="BG857" s="12">
        <v>0</v>
      </c>
      <c r="BH857" s="12">
        <f t="shared" si="40"/>
        <v>0</v>
      </c>
      <c r="BI857" s="12">
        <f t="shared" si="41"/>
        <v>0</v>
      </c>
      <c r="BJ857" s="9"/>
      <c r="BK857" s="11"/>
    </row>
    <row r="858" spans="2:63" x14ac:dyDescent="0.25">
      <c r="B858" s="9"/>
      <c r="C858" s="10"/>
      <c r="D858" s="10"/>
      <c r="E858" s="10"/>
      <c r="F858" s="10"/>
      <c r="G858" s="10"/>
      <c r="H858" s="10"/>
      <c r="I858" s="9"/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f t="shared" si="39"/>
        <v>0</v>
      </c>
      <c r="AM858" s="12">
        <v>0</v>
      </c>
      <c r="AN858" s="12">
        <v>0</v>
      </c>
      <c r="AO858" s="12">
        <v>0</v>
      </c>
      <c r="AP858" s="12">
        <v>0</v>
      </c>
      <c r="AQ858" s="12">
        <v>0</v>
      </c>
      <c r="AR858" s="12">
        <v>0</v>
      </c>
      <c r="AS858" s="12">
        <v>0</v>
      </c>
      <c r="AT858" s="12">
        <v>0</v>
      </c>
      <c r="AU858" s="12">
        <v>0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2">
        <v>0</v>
      </c>
      <c r="BF858" s="12">
        <v>0</v>
      </c>
      <c r="BG858" s="12">
        <v>0</v>
      </c>
      <c r="BH858" s="12">
        <f t="shared" si="40"/>
        <v>0</v>
      </c>
      <c r="BI858" s="12">
        <f t="shared" si="41"/>
        <v>0</v>
      </c>
      <c r="BJ858" s="9"/>
      <c r="BK858" s="11"/>
    </row>
    <row r="859" spans="2:63" x14ac:dyDescent="0.25">
      <c r="B859" s="9"/>
      <c r="C859" s="10"/>
      <c r="D859" s="10"/>
      <c r="E859" s="10"/>
      <c r="F859" s="10"/>
      <c r="G859" s="10"/>
      <c r="H859" s="10"/>
      <c r="I859" s="9"/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f t="shared" si="39"/>
        <v>0</v>
      </c>
      <c r="AM859" s="12">
        <v>0</v>
      </c>
      <c r="AN859" s="12">
        <v>0</v>
      </c>
      <c r="AO859" s="12">
        <v>0</v>
      </c>
      <c r="AP859" s="12">
        <v>0</v>
      </c>
      <c r="AQ859" s="12">
        <v>0</v>
      </c>
      <c r="AR859" s="12">
        <v>0</v>
      </c>
      <c r="AS859" s="12">
        <v>0</v>
      </c>
      <c r="AT859" s="12">
        <v>0</v>
      </c>
      <c r="AU859" s="12">
        <v>0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2">
        <v>0</v>
      </c>
      <c r="BF859" s="12">
        <v>0</v>
      </c>
      <c r="BG859" s="12">
        <v>0</v>
      </c>
      <c r="BH859" s="12">
        <f t="shared" si="40"/>
        <v>0</v>
      </c>
      <c r="BI859" s="12">
        <f t="shared" si="41"/>
        <v>0</v>
      </c>
      <c r="BJ859" s="9"/>
      <c r="BK859" s="11"/>
    </row>
    <row r="860" spans="2:63" x14ac:dyDescent="0.25">
      <c r="B860" s="9"/>
      <c r="C860" s="10"/>
      <c r="D860" s="10"/>
      <c r="E860" s="10"/>
      <c r="F860" s="10"/>
      <c r="G860" s="10"/>
      <c r="H860" s="10"/>
      <c r="I860" s="9"/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f t="shared" si="39"/>
        <v>0</v>
      </c>
      <c r="AM860" s="12">
        <v>0</v>
      </c>
      <c r="AN860" s="12">
        <v>0</v>
      </c>
      <c r="AO860" s="12">
        <v>0</v>
      </c>
      <c r="AP860" s="12">
        <v>0</v>
      </c>
      <c r="AQ860" s="12">
        <v>0</v>
      </c>
      <c r="AR860" s="12">
        <v>0</v>
      </c>
      <c r="AS860" s="12">
        <v>0</v>
      </c>
      <c r="AT860" s="12">
        <v>0</v>
      </c>
      <c r="AU860" s="12">
        <v>0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2">
        <v>0</v>
      </c>
      <c r="BF860" s="12">
        <v>0</v>
      </c>
      <c r="BG860" s="12">
        <v>0</v>
      </c>
      <c r="BH860" s="12">
        <f t="shared" si="40"/>
        <v>0</v>
      </c>
      <c r="BI860" s="12">
        <f t="shared" si="41"/>
        <v>0</v>
      </c>
      <c r="BJ860" s="9"/>
      <c r="BK860" s="11"/>
    </row>
    <row r="861" spans="2:63" x14ac:dyDescent="0.25">
      <c r="B861" s="9"/>
      <c r="C861" s="10"/>
      <c r="D861" s="10"/>
      <c r="E861" s="10"/>
      <c r="F861" s="10"/>
      <c r="G861" s="10"/>
      <c r="H861" s="10"/>
      <c r="I861" s="9"/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>
        <f t="shared" si="39"/>
        <v>0</v>
      </c>
      <c r="AM861" s="12">
        <v>0</v>
      </c>
      <c r="AN861" s="12">
        <v>0</v>
      </c>
      <c r="AO861" s="12">
        <v>0</v>
      </c>
      <c r="AP861" s="12">
        <v>0</v>
      </c>
      <c r="AQ861" s="12">
        <v>0</v>
      </c>
      <c r="AR861" s="12">
        <v>0</v>
      </c>
      <c r="AS861" s="12">
        <v>0</v>
      </c>
      <c r="AT861" s="12">
        <v>0</v>
      </c>
      <c r="AU861" s="12">
        <v>0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2">
        <v>0</v>
      </c>
      <c r="BF861" s="12">
        <v>0</v>
      </c>
      <c r="BG861" s="12">
        <v>0</v>
      </c>
      <c r="BH861" s="12">
        <f t="shared" si="40"/>
        <v>0</v>
      </c>
      <c r="BI861" s="12">
        <f t="shared" si="41"/>
        <v>0</v>
      </c>
      <c r="BJ861" s="9"/>
      <c r="BK861" s="11"/>
    </row>
    <row r="862" spans="2:63" x14ac:dyDescent="0.25">
      <c r="B862" s="9"/>
      <c r="C862" s="10"/>
      <c r="D862" s="10"/>
      <c r="E862" s="10"/>
      <c r="F862" s="10"/>
      <c r="G862" s="10"/>
      <c r="H862" s="10"/>
      <c r="I862" s="9"/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>
        <f t="shared" si="39"/>
        <v>0</v>
      </c>
      <c r="AM862" s="12">
        <v>0</v>
      </c>
      <c r="AN862" s="12">
        <v>0</v>
      </c>
      <c r="AO862" s="12">
        <v>0</v>
      </c>
      <c r="AP862" s="12">
        <v>0</v>
      </c>
      <c r="AQ862" s="12">
        <v>0</v>
      </c>
      <c r="AR862" s="12">
        <v>0</v>
      </c>
      <c r="AS862" s="12">
        <v>0</v>
      </c>
      <c r="AT862" s="12">
        <v>0</v>
      </c>
      <c r="AU862" s="12">
        <v>0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2">
        <v>0</v>
      </c>
      <c r="BF862" s="12">
        <v>0</v>
      </c>
      <c r="BG862" s="12">
        <v>0</v>
      </c>
      <c r="BH862" s="12">
        <f t="shared" si="40"/>
        <v>0</v>
      </c>
      <c r="BI862" s="12">
        <f t="shared" si="41"/>
        <v>0</v>
      </c>
      <c r="BJ862" s="9"/>
      <c r="BK862" s="11"/>
    </row>
    <row r="863" spans="2:63" x14ac:dyDescent="0.25">
      <c r="B863" s="9"/>
      <c r="C863" s="10"/>
      <c r="D863" s="10"/>
      <c r="E863" s="10"/>
      <c r="F863" s="10"/>
      <c r="G863" s="10"/>
      <c r="H863" s="10"/>
      <c r="I863" s="9"/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>
        <f t="shared" si="39"/>
        <v>0</v>
      </c>
      <c r="AM863" s="12">
        <v>0</v>
      </c>
      <c r="AN863" s="12">
        <v>0</v>
      </c>
      <c r="AO863" s="12">
        <v>0</v>
      </c>
      <c r="AP863" s="12">
        <v>0</v>
      </c>
      <c r="AQ863" s="12">
        <v>0</v>
      </c>
      <c r="AR863" s="12">
        <v>0</v>
      </c>
      <c r="AS863" s="12">
        <v>0</v>
      </c>
      <c r="AT863" s="12">
        <v>0</v>
      </c>
      <c r="AU863" s="12">
        <v>0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2">
        <v>0</v>
      </c>
      <c r="BF863" s="12">
        <v>0</v>
      </c>
      <c r="BG863" s="12">
        <v>0</v>
      </c>
      <c r="BH863" s="12">
        <f t="shared" si="40"/>
        <v>0</v>
      </c>
      <c r="BI863" s="12">
        <f t="shared" si="41"/>
        <v>0</v>
      </c>
      <c r="BJ863" s="9"/>
      <c r="BK863" s="11"/>
    </row>
    <row r="864" spans="2:63" x14ac:dyDescent="0.25">
      <c r="B864" s="9"/>
      <c r="C864" s="10"/>
      <c r="D864" s="10"/>
      <c r="E864" s="10"/>
      <c r="F864" s="10"/>
      <c r="G864" s="10"/>
      <c r="H864" s="10"/>
      <c r="I864" s="9"/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>
        <f t="shared" si="39"/>
        <v>0</v>
      </c>
      <c r="AM864" s="12">
        <v>0</v>
      </c>
      <c r="AN864" s="12">
        <v>0</v>
      </c>
      <c r="AO864" s="12">
        <v>0</v>
      </c>
      <c r="AP864" s="12">
        <v>0</v>
      </c>
      <c r="AQ864" s="12">
        <v>0</v>
      </c>
      <c r="AR864" s="12">
        <v>0</v>
      </c>
      <c r="AS864" s="12">
        <v>0</v>
      </c>
      <c r="AT864" s="12">
        <v>0</v>
      </c>
      <c r="AU864" s="12">
        <v>0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2">
        <v>0</v>
      </c>
      <c r="BF864" s="12">
        <v>0</v>
      </c>
      <c r="BG864" s="12">
        <v>0</v>
      </c>
      <c r="BH864" s="12">
        <f t="shared" si="40"/>
        <v>0</v>
      </c>
      <c r="BI864" s="12">
        <f t="shared" si="41"/>
        <v>0</v>
      </c>
      <c r="BJ864" s="9"/>
      <c r="BK864" s="11"/>
    </row>
    <row r="865" spans="2:63" x14ac:dyDescent="0.25">
      <c r="B865" s="9"/>
      <c r="C865" s="10"/>
      <c r="D865" s="10"/>
      <c r="E865" s="10"/>
      <c r="F865" s="10"/>
      <c r="G865" s="10"/>
      <c r="H865" s="10"/>
      <c r="I865" s="9"/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f t="shared" si="39"/>
        <v>0</v>
      </c>
      <c r="AM865" s="12">
        <v>0</v>
      </c>
      <c r="AN865" s="12">
        <v>0</v>
      </c>
      <c r="AO865" s="12">
        <v>0</v>
      </c>
      <c r="AP865" s="12">
        <v>0</v>
      </c>
      <c r="AQ865" s="12">
        <v>0</v>
      </c>
      <c r="AR865" s="12">
        <v>0</v>
      </c>
      <c r="AS865" s="12">
        <v>0</v>
      </c>
      <c r="AT865" s="12">
        <v>0</v>
      </c>
      <c r="AU865" s="12">
        <v>0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2">
        <v>0</v>
      </c>
      <c r="BF865" s="12">
        <v>0</v>
      </c>
      <c r="BG865" s="12">
        <v>0</v>
      </c>
      <c r="BH865" s="12">
        <f t="shared" si="40"/>
        <v>0</v>
      </c>
      <c r="BI865" s="12">
        <f t="shared" si="41"/>
        <v>0</v>
      </c>
      <c r="BJ865" s="9"/>
      <c r="BK865" s="11"/>
    </row>
    <row r="866" spans="2:63" x14ac:dyDescent="0.25">
      <c r="B866" s="9"/>
      <c r="C866" s="10"/>
      <c r="D866" s="10"/>
      <c r="E866" s="10"/>
      <c r="F866" s="10"/>
      <c r="G866" s="10"/>
      <c r="H866" s="10"/>
      <c r="I866" s="9"/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f t="shared" si="39"/>
        <v>0</v>
      </c>
      <c r="AM866" s="12">
        <v>0</v>
      </c>
      <c r="AN866" s="12">
        <v>0</v>
      </c>
      <c r="AO866" s="12">
        <v>0</v>
      </c>
      <c r="AP866" s="12">
        <v>0</v>
      </c>
      <c r="AQ866" s="12">
        <v>0</v>
      </c>
      <c r="AR866" s="12">
        <v>0</v>
      </c>
      <c r="AS866" s="12">
        <v>0</v>
      </c>
      <c r="AT866" s="12">
        <v>0</v>
      </c>
      <c r="AU866" s="12">
        <v>0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2">
        <v>0</v>
      </c>
      <c r="BF866" s="12">
        <v>0</v>
      </c>
      <c r="BG866" s="12">
        <v>0</v>
      </c>
      <c r="BH866" s="12">
        <f t="shared" si="40"/>
        <v>0</v>
      </c>
      <c r="BI866" s="12">
        <f t="shared" si="41"/>
        <v>0</v>
      </c>
      <c r="BJ866" s="9"/>
      <c r="BK866" s="11"/>
    </row>
    <row r="867" spans="2:63" x14ac:dyDescent="0.25">
      <c r="B867" s="9"/>
      <c r="C867" s="10"/>
      <c r="D867" s="10"/>
      <c r="E867" s="10"/>
      <c r="F867" s="10"/>
      <c r="G867" s="10"/>
      <c r="H867" s="10"/>
      <c r="I867" s="9"/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f t="shared" si="39"/>
        <v>0</v>
      </c>
      <c r="AM867" s="12">
        <v>0</v>
      </c>
      <c r="AN867" s="12">
        <v>0</v>
      </c>
      <c r="AO867" s="12">
        <v>0</v>
      </c>
      <c r="AP867" s="12">
        <v>0</v>
      </c>
      <c r="AQ867" s="12">
        <v>0</v>
      </c>
      <c r="AR867" s="12">
        <v>0</v>
      </c>
      <c r="AS867" s="12">
        <v>0</v>
      </c>
      <c r="AT867" s="12">
        <v>0</v>
      </c>
      <c r="AU867" s="12">
        <v>0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2">
        <v>0</v>
      </c>
      <c r="BF867" s="12">
        <v>0</v>
      </c>
      <c r="BG867" s="12">
        <v>0</v>
      </c>
      <c r="BH867" s="12">
        <f t="shared" si="40"/>
        <v>0</v>
      </c>
      <c r="BI867" s="12">
        <f t="shared" si="41"/>
        <v>0</v>
      </c>
      <c r="BJ867" s="9"/>
      <c r="BK867" s="11"/>
    </row>
    <row r="868" spans="2:63" x14ac:dyDescent="0.25">
      <c r="B868" s="9"/>
      <c r="C868" s="10"/>
      <c r="D868" s="10"/>
      <c r="E868" s="10"/>
      <c r="F868" s="10"/>
      <c r="G868" s="10"/>
      <c r="H868" s="10"/>
      <c r="I868" s="9"/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f t="shared" si="39"/>
        <v>0</v>
      </c>
      <c r="AM868" s="12">
        <v>0</v>
      </c>
      <c r="AN868" s="12">
        <v>0</v>
      </c>
      <c r="AO868" s="12">
        <v>0</v>
      </c>
      <c r="AP868" s="12">
        <v>0</v>
      </c>
      <c r="AQ868" s="12">
        <v>0</v>
      </c>
      <c r="AR868" s="12">
        <v>0</v>
      </c>
      <c r="AS868" s="12">
        <v>0</v>
      </c>
      <c r="AT868" s="12">
        <v>0</v>
      </c>
      <c r="AU868" s="12">
        <v>0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2">
        <v>0</v>
      </c>
      <c r="BF868" s="12">
        <v>0</v>
      </c>
      <c r="BG868" s="12">
        <v>0</v>
      </c>
      <c r="BH868" s="12">
        <f t="shared" si="40"/>
        <v>0</v>
      </c>
      <c r="BI868" s="12">
        <f t="shared" si="41"/>
        <v>0</v>
      </c>
      <c r="BJ868" s="9"/>
      <c r="BK868" s="11"/>
    </row>
    <row r="869" spans="2:63" x14ac:dyDescent="0.25">
      <c r="B869" s="9"/>
      <c r="C869" s="10"/>
      <c r="D869" s="10"/>
      <c r="E869" s="10"/>
      <c r="F869" s="10"/>
      <c r="G869" s="10"/>
      <c r="H869" s="10"/>
      <c r="I869" s="9"/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f t="shared" si="39"/>
        <v>0</v>
      </c>
      <c r="AM869" s="12">
        <v>0</v>
      </c>
      <c r="AN869" s="12">
        <v>0</v>
      </c>
      <c r="AO869" s="12">
        <v>0</v>
      </c>
      <c r="AP869" s="12">
        <v>0</v>
      </c>
      <c r="AQ869" s="12">
        <v>0</v>
      </c>
      <c r="AR869" s="12">
        <v>0</v>
      </c>
      <c r="AS869" s="12">
        <v>0</v>
      </c>
      <c r="AT869" s="12">
        <v>0</v>
      </c>
      <c r="AU869" s="12">
        <v>0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s="12">
        <v>0</v>
      </c>
      <c r="BH869" s="12">
        <f t="shared" si="40"/>
        <v>0</v>
      </c>
      <c r="BI869" s="12">
        <f t="shared" si="41"/>
        <v>0</v>
      </c>
      <c r="BJ869" s="9"/>
      <c r="BK869" s="11"/>
    </row>
    <row r="870" spans="2:63" x14ac:dyDescent="0.25">
      <c r="B870" s="9"/>
      <c r="C870" s="10"/>
      <c r="D870" s="10"/>
      <c r="E870" s="10"/>
      <c r="F870" s="10"/>
      <c r="G870" s="10"/>
      <c r="H870" s="10"/>
      <c r="I870" s="9"/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f t="shared" si="39"/>
        <v>0</v>
      </c>
      <c r="AM870" s="12">
        <v>0</v>
      </c>
      <c r="AN870" s="12">
        <v>0</v>
      </c>
      <c r="AO870" s="12">
        <v>0</v>
      </c>
      <c r="AP870" s="12">
        <v>0</v>
      </c>
      <c r="AQ870" s="12">
        <v>0</v>
      </c>
      <c r="AR870" s="12">
        <v>0</v>
      </c>
      <c r="AS870" s="12">
        <v>0</v>
      </c>
      <c r="AT870" s="12">
        <v>0</v>
      </c>
      <c r="AU870" s="12">
        <v>0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2">
        <v>0</v>
      </c>
      <c r="BF870" s="12">
        <v>0</v>
      </c>
      <c r="BG870" s="12">
        <v>0</v>
      </c>
      <c r="BH870" s="12">
        <f t="shared" si="40"/>
        <v>0</v>
      </c>
      <c r="BI870" s="12">
        <f t="shared" si="41"/>
        <v>0</v>
      </c>
      <c r="BJ870" s="9"/>
      <c r="BK870" s="11"/>
    </row>
    <row r="871" spans="2:63" x14ac:dyDescent="0.25">
      <c r="B871" s="9"/>
      <c r="C871" s="10"/>
      <c r="D871" s="10"/>
      <c r="E871" s="10"/>
      <c r="F871" s="10"/>
      <c r="G871" s="10"/>
      <c r="H871" s="10"/>
      <c r="I871" s="9"/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f t="shared" si="39"/>
        <v>0</v>
      </c>
      <c r="AM871" s="12">
        <v>0</v>
      </c>
      <c r="AN871" s="12">
        <v>0</v>
      </c>
      <c r="AO871" s="12">
        <v>0</v>
      </c>
      <c r="AP871" s="12">
        <v>0</v>
      </c>
      <c r="AQ871" s="12">
        <v>0</v>
      </c>
      <c r="AR871" s="12">
        <v>0</v>
      </c>
      <c r="AS871" s="12">
        <v>0</v>
      </c>
      <c r="AT871" s="12">
        <v>0</v>
      </c>
      <c r="AU871" s="12">
        <v>0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2">
        <v>0</v>
      </c>
      <c r="BF871" s="12">
        <v>0</v>
      </c>
      <c r="BG871" s="12">
        <v>0</v>
      </c>
      <c r="BH871" s="12">
        <f t="shared" si="40"/>
        <v>0</v>
      </c>
      <c r="BI871" s="12">
        <f t="shared" si="41"/>
        <v>0</v>
      </c>
      <c r="BJ871" s="9"/>
      <c r="BK871" s="11"/>
    </row>
    <row r="872" spans="2:63" x14ac:dyDescent="0.25">
      <c r="B872" s="9"/>
      <c r="C872" s="10"/>
      <c r="D872" s="10"/>
      <c r="E872" s="10"/>
      <c r="F872" s="10"/>
      <c r="G872" s="10"/>
      <c r="H872" s="10"/>
      <c r="I872" s="9"/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f t="shared" si="39"/>
        <v>0</v>
      </c>
      <c r="AM872" s="12">
        <v>0</v>
      </c>
      <c r="AN872" s="12">
        <v>0</v>
      </c>
      <c r="AO872" s="12">
        <v>0</v>
      </c>
      <c r="AP872" s="12">
        <v>0</v>
      </c>
      <c r="AQ872" s="12">
        <v>0</v>
      </c>
      <c r="AR872" s="12">
        <v>0</v>
      </c>
      <c r="AS872" s="12">
        <v>0</v>
      </c>
      <c r="AT872" s="12">
        <v>0</v>
      </c>
      <c r="AU872" s="12">
        <v>0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2">
        <v>0</v>
      </c>
      <c r="BF872" s="12">
        <v>0</v>
      </c>
      <c r="BG872" s="12">
        <v>0</v>
      </c>
      <c r="BH872" s="12">
        <f t="shared" si="40"/>
        <v>0</v>
      </c>
      <c r="BI872" s="12">
        <f t="shared" si="41"/>
        <v>0</v>
      </c>
      <c r="BJ872" s="9"/>
      <c r="BK872" s="11"/>
    </row>
    <row r="873" spans="2:63" x14ac:dyDescent="0.25">
      <c r="B873" s="9"/>
      <c r="C873" s="10"/>
      <c r="D873" s="10"/>
      <c r="E873" s="10"/>
      <c r="F873" s="10"/>
      <c r="G873" s="10"/>
      <c r="H873" s="10"/>
      <c r="I873" s="9"/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f t="shared" si="39"/>
        <v>0</v>
      </c>
      <c r="AM873" s="12">
        <v>0</v>
      </c>
      <c r="AN873" s="12">
        <v>0</v>
      </c>
      <c r="AO873" s="12">
        <v>0</v>
      </c>
      <c r="AP873" s="12">
        <v>0</v>
      </c>
      <c r="AQ873" s="12">
        <v>0</v>
      </c>
      <c r="AR873" s="12">
        <v>0</v>
      </c>
      <c r="AS873" s="12">
        <v>0</v>
      </c>
      <c r="AT873" s="12">
        <v>0</v>
      </c>
      <c r="AU873" s="12">
        <v>0</v>
      </c>
      <c r="AV873" s="12">
        <v>0</v>
      </c>
      <c r="AW873" s="12">
        <v>0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2">
        <v>0</v>
      </c>
      <c r="BF873" s="12">
        <v>0</v>
      </c>
      <c r="BG873" s="12">
        <v>0</v>
      </c>
      <c r="BH873" s="12">
        <f t="shared" si="40"/>
        <v>0</v>
      </c>
      <c r="BI873" s="12">
        <f t="shared" si="41"/>
        <v>0</v>
      </c>
      <c r="BJ873" s="9"/>
      <c r="BK873" s="11"/>
    </row>
    <row r="874" spans="2:63" x14ac:dyDescent="0.25">
      <c r="B874" s="9"/>
      <c r="C874" s="10"/>
      <c r="D874" s="10"/>
      <c r="E874" s="10"/>
      <c r="F874" s="10"/>
      <c r="G874" s="10"/>
      <c r="H874" s="10"/>
      <c r="I874" s="9"/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f t="shared" si="39"/>
        <v>0</v>
      </c>
      <c r="AM874" s="12">
        <v>0</v>
      </c>
      <c r="AN874" s="12">
        <v>0</v>
      </c>
      <c r="AO874" s="12">
        <v>0</v>
      </c>
      <c r="AP874" s="12">
        <v>0</v>
      </c>
      <c r="AQ874" s="12">
        <v>0</v>
      </c>
      <c r="AR874" s="12">
        <v>0</v>
      </c>
      <c r="AS874" s="12">
        <v>0</v>
      </c>
      <c r="AT874" s="12">
        <v>0</v>
      </c>
      <c r="AU874" s="12">
        <v>0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2">
        <v>0</v>
      </c>
      <c r="BF874" s="12">
        <v>0</v>
      </c>
      <c r="BG874" s="12">
        <v>0</v>
      </c>
      <c r="BH874" s="12">
        <f t="shared" si="40"/>
        <v>0</v>
      </c>
      <c r="BI874" s="12">
        <f t="shared" si="41"/>
        <v>0</v>
      </c>
      <c r="BJ874" s="9"/>
      <c r="BK874" s="11"/>
    </row>
    <row r="875" spans="2:63" x14ac:dyDescent="0.25">
      <c r="B875" s="9"/>
      <c r="C875" s="10"/>
      <c r="D875" s="10"/>
      <c r="E875" s="10"/>
      <c r="F875" s="10"/>
      <c r="G875" s="10"/>
      <c r="H875" s="10"/>
      <c r="I875" s="9"/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f t="shared" si="39"/>
        <v>0</v>
      </c>
      <c r="AM875" s="12">
        <v>0</v>
      </c>
      <c r="AN875" s="12">
        <v>0</v>
      </c>
      <c r="AO875" s="12">
        <v>0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>
        <f t="shared" si="40"/>
        <v>0</v>
      </c>
      <c r="BI875" s="12">
        <f t="shared" si="41"/>
        <v>0</v>
      </c>
      <c r="BJ875" s="9"/>
      <c r="BK875" s="11"/>
    </row>
    <row r="876" spans="2:63" x14ac:dyDescent="0.25">
      <c r="B876" s="9"/>
      <c r="C876" s="10"/>
      <c r="D876" s="10"/>
      <c r="E876" s="10"/>
      <c r="F876" s="10"/>
      <c r="G876" s="10"/>
      <c r="H876" s="10"/>
      <c r="I876" s="9"/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f t="shared" si="39"/>
        <v>0</v>
      </c>
      <c r="AM876" s="12">
        <v>0</v>
      </c>
      <c r="AN876" s="12">
        <v>0</v>
      </c>
      <c r="AO876" s="12">
        <v>0</v>
      </c>
      <c r="AP876" s="12">
        <v>0</v>
      </c>
      <c r="AQ876" s="12">
        <v>0</v>
      </c>
      <c r="AR876" s="12">
        <v>0</v>
      </c>
      <c r="AS876" s="12">
        <v>0</v>
      </c>
      <c r="AT876" s="12">
        <v>0</v>
      </c>
      <c r="AU876" s="12">
        <v>0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2">
        <v>0</v>
      </c>
      <c r="BF876" s="12">
        <v>0</v>
      </c>
      <c r="BG876" s="12">
        <v>0</v>
      </c>
      <c r="BH876" s="12">
        <f t="shared" si="40"/>
        <v>0</v>
      </c>
      <c r="BI876" s="12">
        <f t="shared" si="41"/>
        <v>0</v>
      </c>
      <c r="BJ876" s="9"/>
      <c r="BK876" s="11"/>
    </row>
    <row r="877" spans="2:63" x14ac:dyDescent="0.25">
      <c r="B877" s="9"/>
      <c r="C877" s="10"/>
      <c r="D877" s="10"/>
      <c r="E877" s="10"/>
      <c r="F877" s="10"/>
      <c r="G877" s="10"/>
      <c r="H877" s="10"/>
      <c r="I877" s="9"/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f t="shared" si="39"/>
        <v>0</v>
      </c>
      <c r="AM877" s="12">
        <v>0</v>
      </c>
      <c r="AN877" s="12">
        <v>0</v>
      </c>
      <c r="AO877" s="12">
        <v>0</v>
      </c>
      <c r="AP877" s="12">
        <v>0</v>
      </c>
      <c r="AQ877" s="12">
        <v>0</v>
      </c>
      <c r="AR877" s="12">
        <v>0</v>
      </c>
      <c r="AS877" s="12">
        <v>0</v>
      </c>
      <c r="AT877" s="12">
        <v>0</v>
      </c>
      <c r="AU877" s="12">
        <v>0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2">
        <v>0</v>
      </c>
      <c r="BF877" s="12">
        <v>0</v>
      </c>
      <c r="BG877" s="12">
        <v>0</v>
      </c>
      <c r="BH877" s="12">
        <f t="shared" si="40"/>
        <v>0</v>
      </c>
      <c r="BI877" s="12">
        <f t="shared" si="41"/>
        <v>0</v>
      </c>
      <c r="BJ877" s="9"/>
      <c r="BK877" s="11"/>
    </row>
    <row r="878" spans="2:63" x14ac:dyDescent="0.25">
      <c r="B878" s="9"/>
      <c r="C878" s="10"/>
      <c r="D878" s="10"/>
      <c r="E878" s="10"/>
      <c r="F878" s="10"/>
      <c r="G878" s="10"/>
      <c r="H878" s="10"/>
      <c r="I878" s="9"/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f t="shared" si="39"/>
        <v>0</v>
      </c>
      <c r="AM878" s="12">
        <v>0</v>
      </c>
      <c r="AN878" s="12">
        <v>0</v>
      </c>
      <c r="AO878" s="12">
        <v>0</v>
      </c>
      <c r="AP878" s="12">
        <v>0</v>
      </c>
      <c r="AQ878" s="12">
        <v>0</v>
      </c>
      <c r="AR878" s="12">
        <v>0</v>
      </c>
      <c r="AS878" s="12">
        <v>0</v>
      </c>
      <c r="AT878" s="12">
        <v>0</v>
      </c>
      <c r="AU878" s="12">
        <v>0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2">
        <v>0</v>
      </c>
      <c r="BF878" s="12">
        <v>0</v>
      </c>
      <c r="BG878" s="12">
        <v>0</v>
      </c>
      <c r="BH878" s="12">
        <f t="shared" si="40"/>
        <v>0</v>
      </c>
      <c r="BI878" s="12">
        <f t="shared" si="41"/>
        <v>0</v>
      </c>
      <c r="BJ878" s="9"/>
      <c r="BK878" s="11"/>
    </row>
    <row r="879" spans="2:63" x14ac:dyDescent="0.25">
      <c r="B879" s="9"/>
      <c r="C879" s="10"/>
      <c r="D879" s="10"/>
      <c r="E879" s="10"/>
      <c r="F879" s="10"/>
      <c r="G879" s="10"/>
      <c r="H879" s="10"/>
      <c r="I879" s="9"/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f t="shared" si="39"/>
        <v>0</v>
      </c>
      <c r="AM879" s="12">
        <v>0</v>
      </c>
      <c r="AN879" s="12">
        <v>0</v>
      </c>
      <c r="AO879" s="12">
        <v>0</v>
      </c>
      <c r="AP879" s="12">
        <v>0</v>
      </c>
      <c r="AQ879" s="12">
        <v>0</v>
      </c>
      <c r="AR879" s="12">
        <v>0</v>
      </c>
      <c r="AS879" s="12">
        <v>0</v>
      </c>
      <c r="AT879" s="12">
        <v>0</v>
      </c>
      <c r="AU879" s="12">
        <v>0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2">
        <v>0</v>
      </c>
      <c r="BF879" s="12">
        <v>0</v>
      </c>
      <c r="BG879" s="12">
        <v>0</v>
      </c>
      <c r="BH879" s="12">
        <f t="shared" si="40"/>
        <v>0</v>
      </c>
      <c r="BI879" s="12">
        <f t="shared" si="41"/>
        <v>0</v>
      </c>
      <c r="BJ879" s="9"/>
      <c r="BK879" s="11"/>
    </row>
    <row r="880" spans="2:63" x14ac:dyDescent="0.25">
      <c r="B880" s="9"/>
      <c r="C880" s="10"/>
      <c r="D880" s="10"/>
      <c r="E880" s="10"/>
      <c r="F880" s="10"/>
      <c r="G880" s="10"/>
      <c r="H880" s="10"/>
      <c r="I880" s="9"/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f t="shared" si="39"/>
        <v>0</v>
      </c>
      <c r="AM880" s="12">
        <v>0</v>
      </c>
      <c r="AN880" s="12">
        <v>0</v>
      </c>
      <c r="AO880" s="12">
        <v>0</v>
      </c>
      <c r="AP880" s="12">
        <v>0</v>
      </c>
      <c r="AQ880" s="12">
        <v>0</v>
      </c>
      <c r="AR880" s="12">
        <v>0</v>
      </c>
      <c r="AS880" s="12">
        <v>0</v>
      </c>
      <c r="AT880" s="12">
        <v>0</v>
      </c>
      <c r="AU880" s="12">
        <v>0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2">
        <v>0</v>
      </c>
      <c r="BF880" s="12">
        <v>0</v>
      </c>
      <c r="BG880" s="12">
        <v>0</v>
      </c>
      <c r="BH880" s="12">
        <f t="shared" si="40"/>
        <v>0</v>
      </c>
      <c r="BI880" s="12">
        <f t="shared" si="41"/>
        <v>0</v>
      </c>
      <c r="BJ880" s="9"/>
      <c r="BK880" s="11"/>
    </row>
    <row r="881" spans="2:63" x14ac:dyDescent="0.25">
      <c r="B881" s="9"/>
      <c r="C881" s="10"/>
      <c r="D881" s="10"/>
      <c r="E881" s="10"/>
      <c r="F881" s="10"/>
      <c r="G881" s="10"/>
      <c r="H881" s="10"/>
      <c r="I881" s="9"/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>
        <f t="shared" si="39"/>
        <v>0</v>
      </c>
      <c r="AM881" s="12">
        <v>0</v>
      </c>
      <c r="AN881" s="12">
        <v>0</v>
      </c>
      <c r="AO881" s="12">
        <v>0</v>
      </c>
      <c r="AP881" s="12">
        <v>0</v>
      </c>
      <c r="AQ881" s="12">
        <v>0</v>
      </c>
      <c r="AR881" s="12">
        <v>0</v>
      </c>
      <c r="AS881" s="12">
        <v>0</v>
      </c>
      <c r="AT881" s="12">
        <v>0</v>
      </c>
      <c r="AU881" s="12">
        <v>0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2">
        <v>0</v>
      </c>
      <c r="BF881" s="12">
        <v>0</v>
      </c>
      <c r="BG881" s="12">
        <v>0</v>
      </c>
      <c r="BH881" s="12">
        <f t="shared" si="40"/>
        <v>0</v>
      </c>
      <c r="BI881" s="12">
        <f t="shared" si="41"/>
        <v>0</v>
      </c>
      <c r="BJ881" s="9"/>
      <c r="BK881" s="11"/>
    </row>
    <row r="882" spans="2:63" x14ac:dyDescent="0.25">
      <c r="B882" s="9"/>
      <c r="C882" s="10"/>
      <c r="D882" s="10"/>
      <c r="E882" s="10"/>
      <c r="F882" s="10"/>
      <c r="G882" s="10"/>
      <c r="H882" s="10"/>
      <c r="I882" s="9"/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f t="shared" si="39"/>
        <v>0</v>
      </c>
      <c r="AM882" s="12">
        <v>0</v>
      </c>
      <c r="AN882" s="12">
        <v>0</v>
      </c>
      <c r="AO882" s="12">
        <v>0</v>
      </c>
      <c r="AP882" s="12">
        <v>0</v>
      </c>
      <c r="AQ882" s="12">
        <v>0</v>
      </c>
      <c r="AR882" s="12">
        <v>0</v>
      </c>
      <c r="AS882" s="12">
        <v>0</v>
      </c>
      <c r="AT882" s="12">
        <v>0</v>
      </c>
      <c r="AU882" s="12">
        <v>0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2">
        <v>0</v>
      </c>
      <c r="BF882" s="12">
        <v>0</v>
      </c>
      <c r="BG882" s="12">
        <v>0</v>
      </c>
      <c r="BH882" s="12">
        <f t="shared" si="40"/>
        <v>0</v>
      </c>
      <c r="BI882" s="12">
        <f t="shared" si="41"/>
        <v>0</v>
      </c>
      <c r="BJ882" s="9"/>
      <c r="BK882" s="11"/>
    </row>
    <row r="883" spans="2:63" x14ac:dyDescent="0.25">
      <c r="B883" s="9"/>
      <c r="C883" s="10"/>
      <c r="D883" s="10"/>
      <c r="E883" s="10"/>
      <c r="F883" s="10"/>
      <c r="G883" s="10"/>
      <c r="H883" s="10"/>
      <c r="I883" s="9"/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f t="shared" si="39"/>
        <v>0</v>
      </c>
      <c r="AM883" s="12">
        <v>0</v>
      </c>
      <c r="AN883" s="12">
        <v>0</v>
      </c>
      <c r="AO883" s="12">
        <v>0</v>
      </c>
      <c r="AP883" s="12">
        <v>0</v>
      </c>
      <c r="AQ883" s="12">
        <v>0</v>
      </c>
      <c r="AR883" s="12">
        <v>0</v>
      </c>
      <c r="AS883" s="12">
        <v>0</v>
      </c>
      <c r="AT883" s="12">
        <v>0</v>
      </c>
      <c r="AU883" s="12">
        <v>0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2">
        <v>0</v>
      </c>
      <c r="BF883" s="12">
        <v>0</v>
      </c>
      <c r="BG883" s="12">
        <v>0</v>
      </c>
      <c r="BH883" s="12">
        <f t="shared" si="40"/>
        <v>0</v>
      </c>
      <c r="BI883" s="12">
        <f t="shared" si="41"/>
        <v>0</v>
      </c>
      <c r="BJ883" s="9"/>
      <c r="BK883" s="11"/>
    </row>
    <row r="884" spans="2:63" x14ac:dyDescent="0.25">
      <c r="B884" s="9"/>
      <c r="C884" s="10"/>
      <c r="D884" s="10"/>
      <c r="E884" s="10"/>
      <c r="F884" s="10"/>
      <c r="G884" s="10"/>
      <c r="H884" s="10"/>
      <c r="I884" s="9"/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f t="shared" si="39"/>
        <v>0</v>
      </c>
      <c r="AM884" s="12">
        <v>0</v>
      </c>
      <c r="AN884" s="12">
        <v>0</v>
      </c>
      <c r="AO884" s="12">
        <v>0</v>
      </c>
      <c r="AP884" s="12">
        <v>0</v>
      </c>
      <c r="AQ884" s="12">
        <v>0</v>
      </c>
      <c r="AR884" s="12">
        <v>0</v>
      </c>
      <c r="AS884" s="12">
        <v>0</v>
      </c>
      <c r="AT884" s="12">
        <v>0</v>
      </c>
      <c r="AU884" s="12">
        <v>0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2">
        <v>0</v>
      </c>
      <c r="BF884" s="12">
        <v>0</v>
      </c>
      <c r="BG884" s="12">
        <v>0</v>
      </c>
      <c r="BH884" s="12">
        <f t="shared" si="40"/>
        <v>0</v>
      </c>
      <c r="BI884" s="12">
        <f t="shared" si="41"/>
        <v>0</v>
      </c>
      <c r="BJ884" s="9"/>
      <c r="BK884" s="11"/>
    </row>
    <row r="885" spans="2:63" x14ac:dyDescent="0.25">
      <c r="B885" s="9"/>
      <c r="C885" s="10"/>
      <c r="D885" s="10"/>
      <c r="E885" s="10"/>
      <c r="F885" s="10"/>
      <c r="G885" s="10"/>
      <c r="H885" s="10"/>
      <c r="I885" s="9"/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f t="shared" si="39"/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0</v>
      </c>
      <c r="AR885" s="12">
        <v>0</v>
      </c>
      <c r="AS885" s="12">
        <v>0</v>
      </c>
      <c r="AT885" s="12">
        <v>0</v>
      </c>
      <c r="AU885" s="12">
        <v>0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2">
        <v>0</v>
      </c>
      <c r="BF885" s="12">
        <v>0</v>
      </c>
      <c r="BG885" s="12">
        <v>0</v>
      </c>
      <c r="BH885" s="12">
        <f t="shared" si="40"/>
        <v>0</v>
      </c>
      <c r="BI885" s="12">
        <f t="shared" si="41"/>
        <v>0</v>
      </c>
      <c r="BJ885" s="9"/>
      <c r="BK885" s="11"/>
    </row>
    <row r="886" spans="2:63" x14ac:dyDescent="0.25">
      <c r="B886" s="9"/>
      <c r="C886" s="10"/>
      <c r="D886" s="10"/>
      <c r="E886" s="10"/>
      <c r="F886" s="10"/>
      <c r="G886" s="10"/>
      <c r="H886" s="10"/>
      <c r="I886" s="9"/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f t="shared" si="39"/>
        <v>0</v>
      </c>
      <c r="AM886" s="12">
        <v>0</v>
      </c>
      <c r="AN886" s="12">
        <v>0</v>
      </c>
      <c r="AO886" s="12">
        <v>0</v>
      </c>
      <c r="AP886" s="12">
        <v>0</v>
      </c>
      <c r="AQ886" s="12">
        <v>0</v>
      </c>
      <c r="AR886" s="12">
        <v>0</v>
      </c>
      <c r="AS886" s="12">
        <v>0</v>
      </c>
      <c r="AT886" s="12">
        <v>0</v>
      </c>
      <c r="AU886" s="12">
        <v>0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2">
        <v>0</v>
      </c>
      <c r="BF886" s="12">
        <v>0</v>
      </c>
      <c r="BG886" s="12">
        <v>0</v>
      </c>
      <c r="BH886" s="12">
        <f t="shared" si="40"/>
        <v>0</v>
      </c>
      <c r="BI886" s="12">
        <f t="shared" si="41"/>
        <v>0</v>
      </c>
      <c r="BJ886" s="9"/>
      <c r="BK886" s="11"/>
    </row>
    <row r="887" spans="2:63" x14ac:dyDescent="0.25">
      <c r="B887" s="9"/>
      <c r="C887" s="10"/>
      <c r="D887" s="10"/>
      <c r="E887" s="10"/>
      <c r="F887" s="10"/>
      <c r="G887" s="10"/>
      <c r="H887" s="10"/>
      <c r="I887" s="9"/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f t="shared" si="39"/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0</v>
      </c>
      <c r="AR887" s="12">
        <v>0</v>
      </c>
      <c r="AS887" s="12">
        <v>0</v>
      </c>
      <c r="AT887" s="12">
        <v>0</v>
      </c>
      <c r="AU887" s="12">
        <v>0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2">
        <v>0</v>
      </c>
      <c r="BH887" s="12">
        <f t="shared" si="40"/>
        <v>0</v>
      </c>
      <c r="BI887" s="12">
        <f t="shared" si="41"/>
        <v>0</v>
      </c>
      <c r="BJ887" s="9"/>
      <c r="BK887" s="11"/>
    </row>
    <row r="888" spans="2:63" x14ac:dyDescent="0.25">
      <c r="B888" s="9"/>
      <c r="C888" s="10"/>
      <c r="D888" s="10"/>
      <c r="E888" s="10"/>
      <c r="F888" s="10"/>
      <c r="G888" s="10"/>
      <c r="H888" s="10"/>
      <c r="I888" s="9"/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f t="shared" si="39"/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0</v>
      </c>
      <c r="AR888" s="12">
        <v>0</v>
      </c>
      <c r="AS888" s="12">
        <v>0</v>
      </c>
      <c r="AT888" s="12">
        <v>0</v>
      </c>
      <c r="AU888" s="12">
        <v>0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2">
        <v>0</v>
      </c>
      <c r="BF888" s="12">
        <v>0</v>
      </c>
      <c r="BG888" s="12">
        <v>0</v>
      </c>
      <c r="BH888" s="12">
        <f t="shared" si="40"/>
        <v>0</v>
      </c>
      <c r="BI888" s="12">
        <f t="shared" si="41"/>
        <v>0</v>
      </c>
      <c r="BJ888" s="9"/>
      <c r="BK888" s="11"/>
    </row>
    <row r="889" spans="2:63" x14ac:dyDescent="0.25">
      <c r="B889" s="9"/>
      <c r="C889" s="10"/>
      <c r="D889" s="10"/>
      <c r="E889" s="10"/>
      <c r="F889" s="10"/>
      <c r="G889" s="10"/>
      <c r="H889" s="10"/>
      <c r="I889" s="9"/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f t="shared" si="39"/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0</v>
      </c>
      <c r="AR889" s="12">
        <v>0</v>
      </c>
      <c r="AS889" s="12">
        <v>0</v>
      </c>
      <c r="AT889" s="12">
        <v>0</v>
      </c>
      <c r="AU889" s="12">
        <v>0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2">
        <v>0</v>
      </c>
      <c r="BF889" s="12">
        <v>0</v>
      </c>
      <c r="BG889" s="12">
        <v>0</v>
      </c>
      <c r="BH889" s="12">
        <f t="shared" si="40"/>
        <v>0</v>
      </c>
      <c r="BI889" s="12">
        <f t="shared" si="41"/>
        <v>0</v>
      </c>
      <c r="BJ889" s="9"/>
      <c r="BK889" s="11"/>
    </row>
    <row r="890" spans="2:63" x14ac:dyDescent="0.25">
      <c r="B890" s="9"/>
      <c r="C890" s="10"/>
      <c r="D890" s="10"/>
      <c r="E890" s="10"/>
      <c r="F890" s="10"/>
      <c r="G890" s="10"/>
      <c r="H890" s="10"/>
      <c r="I890" s="9"/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f t="shared" si="39"/>
        <v>0</v>
      </c>
      <c r="AM890" s="12">
        <v>0</v>
      </c>
      <c r="AN890" s="12">
        <v>0</v>
      </c>
      <c r="AO890" s="12">
        <v>0</v>
      </c>
      <c r="AP890" s="12">
        <v>0</v>
      </c>
      <c r="AQ890" s="12">
        <v>0</v>
      </c>
      <c r="AR890" s="12">
        <v>0</v>
      </c>
      <c r="AS890" s="12">
        <v>0</v>
      </c>
      <c r="AT890" s="12">
        <v>0</v>
      </c>
      <c r="AU890" s="12">
        <v>0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2">
        <v>0</v>
      </c>
      <c r="BF890" s="12">
        <v>0</v>
      </c>
      <c r="BG890" s="12">
        <v>0</v>
      </c>
      <c r="BH890" s="12">
        <f t="shared" si="40"/>
        <v>0</v>
      </c>
      <c r="BI890" s="12">
        <f t="shared" si="41"/>
        <v>0</v>
      </c>
      <c r="BJ890" s="9"/>
      <c r="BK890" s="11"/>
    </row>
    <row r="891" spans="2:63" x14ac:dyDescent="0.25">
      <c r="B891" s="9"/>
      <c r="C891" s="10"/>
      <c r="D891" s="10"/>
      <c r="E891" s="10"/>
      <c r="F891" s="10"/>
      <c r="G891" s="10"/>
      <c r="H891" s="10"/>
      <c r="I891" s="9"/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f t="shared" si="39"/>
        <v>0</v>
      </c>
      <c r="AM891" s="12">
        <v>0</v>
      </c>
      <c r="AN891" s="12">
        <v>0</v>
      </c>
      <c r="AO891" s="12">
        <v>0</v>
      </c>
      <c r="AP891" s="12">
        <v>0</v>
      </c>
      <c r="AQ891" s="12">
        <v>0</v>
      </c>
      <c r="AR891" s="12">
        <v>0</v>
      </c>
      <c r="AS891" s="12">
        <v>0</v>
      </c>
      <c r="AT891" s="12">
        <v>0</v>
      </c>
      <c r="AU891" s="12">
        <v>0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2">
        <v>0</v>
      </c>
      <c r="BF891" s="12">
        <v>0</v>
      </c>
      <c r="BG891" s="12">
        <v>0</v>
      </c>
      <c r="BH891" s="12">
        <f t="shared" si="40"/>
        <v>0</v>
      </c>
      <c r="BI891" s="12">
        <f t="shared" si="41"/>
        <v>0</v>
      </c>
      <c r="BJ891" s="9"/>
      <c r="BK891" s="11"/>
    </row>
    <row r="892" spans="2:63" x14ac:dyDescent="0.25">
      <c r="B892" s="9"/>
      <c r="C892" s="10"/>
      <c r="D892" s="10"/>
      <c r="E892" s="10"/>
      <c r="F892" s="10"/>
      <c r="G892" s="10"/>
      <c r="H892" s="10"/>
      <c r="I892" s="9"/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f t="shared" si="39"/>
        <v>0</v>
      </c>
      <c r="AM892" s="12">
        <v>0</v>
      </c>
      <c r="AN892" s="12">
        <v>0</v>
      </c>
      <c r="AO892" s="12">
        <v>0</v>
      </c>
      <c r="AP892" s="12">
        <v>0</v>
      </c>
      <c r="AQ892" s="12">
        <v>0</v>
      </c>
      <c r="AR892" s="12">
        <v>0</v>
      </c>
      <c r="AS892" s="12">
        <v>0</v>
      </c>
      <c r="AT892" s="12">
        <v>0</v>
      </c>
      <c r="AU892" s="12">
        <v>0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2">
        <v>0</v>
      </c>
      <c r="BF892" s="12">
        <v>0</v>
      </c>
      <c r="BG892" s="12">
        <v>0</v>
      </c>
      <c r="BH892" s="12">
        <f t="shared" si="40"/>
        <v>0</v>
      </c>
      <c r="BI892" s="12">
        <f t="shared" si="41"/>
        <v>0</v>
      </c>
      <c r="BJ892" s="9"/>
      <c r="BK892" s="11"/>
    </row>
    <row r="893" spans="2:63" x14ac:dyDescent="0.25">
      <c r="B893" s="9"/>
      <c r="C893" s="10"/>
      <c r="D893" s="10"/>
      <c r="E893" s="10"/>
      <c r="F893" s="10"/>
      <c r="G893" s="10"/>
      <c r="H893" s="10"/>
      <c r="I893" s="9"/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f t="shared" si="39"/>
        <v>0</v>
      </c>
      <c r="AM893" s="12">
        <v>0</v>
      </c>
      <c r="AN893" s="12">
        <v>0</v>
      </c>
      <c r="AO893" s="12">
        <v>0</v>
      </c>
      <c r="AP893" s="12">
        <v>0</v>
      </c>
      <c r="AQ893" s="12">
        <v>0</v>
      </c>
      <c r="AR893" s="12">
        <v>0</v>
      </c>
      <c r="AS893" s="12">
        <v>0</v>
      </c>
      <c r="AT893" s="12">
        <v>0</v>
      </c>
      <c r="AU893" s="12">
        <v>0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2">
        <v>0</v>
      </c>
      <c r="BF893" s="12">
        <v>0</v>
      </c>
      <c r="BG893" s="12">
        <v>0</v>
      </c>
      <c r="BH893" s="12">
        <f t="shared" si="40"/>
        <v>0</v>
      </c>
      <c r="BI893" s="12">
        <f t="shared" si="41"/>
        <v>0</v>
      </c>
      <c r="BJ893" s="9"/>
      <c r="BK893" s="11"/>
    </row>
    <row r="894" spans="2:63" x14ac:dyDescent="0.25">
      <c r="B894" s="9"/>
      <c r="C894" s="10"/>
      <c r="D894" s="10"/>
      <c r="E894" s="10"/>
      <c r="F894" s="10"/>
      <c r="G894" s="10"/>
      <c r="H894" s="10"/>
      <c r="I894" s="9"/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f t="shared" si="39"/>
        <v>0</v>
      </c>
      <c r="AM894" s="12">
        <v>0</v>
      </c>
      <c r="AN894" s="12">
        <v>0</v>
      </c>
      <c r="AO894" s="12">
        <v>0</v>
      </c>
      <c r="AP894" s="12">
        <v>0</v>
      </c>
      <c r="AQ894" s="12">
        <v>0</v>
      </c>
      <c r="AR894" s="12">
        <v>0</v>
      </c>
      <c r="AS894" s="12">
        <v>0</v>
      </c>
      <c r="AT894" s="12">
        <v>0</v>
      </c>
      <c r="AU894" s="12">
        <v>0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2">
        <v>0</v>
      </c>
      <c r="BF894" s="12">
        <v>0</v>
      </c>
      <c r="BG894" s="12">
        <v>0</v>
      </c>
      <c r="BH894" s="12">
        <f t="shared" si="40"/>
        <v>0</v>
      </c>
      <c r="BI894" s="12">
        <f t="shared" si="41"/>
        <v>0</v>
      </c>
      <c r="BJ894" s="9"/>
      <c r="BK894" s="11"/>
    </row>
    <row r="895" spans="2:63" x14ac:dyDescent="0.25">
      <c r="B895" s="9"/>
      <c r="C895" s="10"/>
      <c r="D895" s="10"/>
      <c r="E895" s="10"/>
      <c r="F895" s="10"/>
      <c r="G895" s="10"/>
      <c r="H895" s="10"/>
      <c r="I895" s="9"/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>
        <f t="shared" si="39"/>
        <v>0</v>
      </c>
      <c r="AM895" s="12">
        <v>0</v>
      </c>
      <c r="AN895" s="12">
        <v>0</v>
      </c>
      <c r="AO895" s="12">
        <v>0</v>
      </c>
      <c r="AP895" s="12">
        <v>0</v>
      </c>
      <c r="AQ895" s="12">
        <v>0</v>
      </c>
      <c r="AR895" s="12">
        <v>0</v>
      </c>
      <c r="AS895" s="12">
        <v>0</v>
      </c>
      <c r="AT895" s="12">
        <v>0</v>
      </c>
      <c r="AU895" s="12">
        <v>0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2">
        <v>0</v>
      </c>
      <c r="BF895" s="12">
        <v>0</v>
      </c>
      <c r="BG895" s="12">
        <v>0</v>
      </c>
      <c r="BH895" s="12">
        <f t="shared" si="40"/>
        <v>0</v>
      </c>
      <c r="BI895" s="12">
        <f t="shared" si="41"/>
        <v>0</v>
      </c>
      <c r="BJ895" s="9"/>
      <c r="BK895" s="11"/>
    </row>
    <row r="896" spans="2:63" x14ac:dyDescent="0.25">
      <c r="B896" s="9"/>
      <c r="C896" s="10"/>
      <c r="D896" s="10"/>
      <c r="E896" s="10"/>
      <c r="F896" s="10"/>
      <c r="G896" s="10"/>
      <c r="H896" s="10"/>
      <c r="I896" s="9"/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f t="shared" si="39"/>
        <v>0</v>
      </c>
      <c r="AM896" s="12">
        <v>0</v>
      </c>
      <c r="AN896" s="12">
        <v>0</v>
      </c>
      <c r="AO896" s="12">
        <v>0</v>
      </c>
      <c r="AP896" s="12">
        <v>0</v>
      </c>
      <c r="AQ896" s="12">
        <v>0</v>
      </c>
      <c r="AR896" s="12">
        <v>0</v>
      </c>
      <c r="AS896" s="12">
        <v>0</v>
      </c>
      <c r="AT896" s="12">
        <v>0</v>
      </c>
      <c r="AU896" s="12">
        <v>0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2">
        <v>0</v>
      </c>
      <c r="BF896" s="12">
        <v>0</v>
      </c>
      <c r="BG896" s="12">
        <v>0</v>
      </c>
      <c r="BH896" s="12">
        <f t="shared" si="40"/>
        <v>0</v>
      </c>
      <c r="BI896" s="12">
        <f t="shared" si="41"/>
        <v>0</v>
      </c>
      <c r="BJ896" s="9"/>
      <c r="BK896" s="11"/>
    </row>
    <row r="897" spans="2:63" x14ac:dyDescent="0.25">
      <c r="B897" s="9"/>
      <c r="C897" s="10"/>
      <c r="D897" s="10"/>
      <c r="E897" s="10"/>
      <c r="F897" s="10"/>
      <c r="G897" s="10"/>
      <c r="H897" s="10"/>
      <c r="I897" s="9"/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f t="shared" si="39"/>
        <v>0</v>
      </c>
      <c r="AM897" s="12">
        <v>0</v>
      </c>
      <c r="AN897" s="12">
        <v>0</v>
      </c>
      <c r="AO897" s="12">
        <v>0</v>
      </c>
      <c r="AP897" s="12">
        <v>0</v>
      </c>
      <c r="AQ897" s="12">
        <v>0</v>
      </c>
      <c r="AR897" s="12">
        <v>0</v>
      </c>
      <c r="AS897" s="12">
        <v>0</v>
      </c>
      <c r="AT897" s="12">
        <v>0</v>
      </c>
      <c r="AU897" s="12">
        <v>0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2">
        <v>0</v>
      </c>
      <c r="BF897" s="12">
        <v>0</v>
      </c>
      <c r="BG897" s="12">
        <v>0</v>
      </c>
      <c r="BH897" s="12">
        <f t="shared" si="40"/>
        <v>0</v>
      </c>
      <c r="BI897" s="12">
        <f t="shared" si="41"/>
        <v>0</v>
      </c>
      <c r="BJ897" s="9"/>
      <c r="BK897" s="11"/>
    </row>
    <row r="898" spans="2:63" x14ac:dyDescent="0.25">
      <c r="B898" s="9"/>
      <c r="C898" s="10"/>
      <c r="D898" s="10"/>
      <c r="E898" s="10"/>
      <c r="F898" s="10"/>
      <c r="G898" s="10"/>
      <c r="H898" s="10"/>
      <c r="I898" s="9"/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f t="shared" si="39"/>
        <v>0</v>
      </c>
      <c r="AM898" s="12">
        <v>0</v>
      </c>
      <c r="AN898" s="12">
        <v>0</v>
      </c>
      <c r="AO898" s="12">
        <v>0</v>
      </c>
      <c r="AP898" s="12">
        <v>0</v>
      </c>
      <c r="AQ898" s="12">
        <v>0</v>
      </c>
      <c r="AR898" s="12">
        <v>0</v>
      </c>
      <c r="AS898" s="12">
        <v>0</v>
      </c>
      <c r="AT898" s="12">
        <v>0</v>
      </c>
      <c r="AU898" s="12">
        <v>0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2">
        <v>0</v>
      </c>
      <c r="BF898" s="12">
        <v>0</v>
      </c>
      <c r="BG898" s="12">
        <v>0</v>
      </c>
      <c r="BH898" s="12">
        <f t="shared" si="40"/>
        <v>0</v>
      </c>
      <c r="BI898" s="12">
        <f t="shared" si="41"/>
        <v>0</v>
      </c>
      <c r="BJ898" s="9"/>
      <c r="BK898" s="11"/>
    </row>
    <row r="899" spans="2:63" x14ac:dyDescent="0.25">
      <c r="B899" s="9"/>
      <c r="C899" s="10"/>
      <c r="D899" s="10"/>
      <c r="E899" s="10"/>
      <c r="F899" s="10"/>
      <c r="G899" s="10"/>
      <c r="H899" s="10"/>
      <c r="I899" s="9"/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f t="shared" si="39"/>
        <v>0</v>
      </c>
      <c r="AM899" s="12">
        <v>0</v>
      </c>
      <c r="AN899" s="12">
        <v>0</v>
      </c>
      <c r="AO899" s="12">
        <v>0</v>
      </c>
      <c r="AP899" s="12">
        <v>0</v>
      </c>
      <c r="AQ899" s="12">
        <v>0</v>
      </c>
      <c r="AR899" s="12">
        <v>0</v>
      </c>
      <c r="AS899" s="12">
        <v>0</v>
      </c>
      <c r="AT899" s="12">
        <v>0</v>
      </c>
      <c r="AU899" s="12">
        <v>0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2">
        <v>0</v>
      </c>
      <c r="BF899" s="12">
        <v>0</v>
      </c>
      <c r="BG899" s="12">
        <v>0</v>
      </c>
      <c r="BH899" s="12">
        <f t="shared" si="40"/>
        <v>0</v>
      </c>
      <c r="BI899" s="12">
        <f t="shared" si="41"/>
        <v>0</v>
      </c>
      <c r="BJ899" s="9"/>
      <c r="BK899" s="11"/>
    </row>
    <row r="900" spans="2:63" x14ac:dyDescent="0.25">
      <c r="B900" s="9"/>
      <c r="C900" s="10"/>
      <c r="D900" s="10"/>
      <c r="E900" s="10"/>
      <c r="F900" s="10"/>
      <c r="G900" s="10"/>
      <c r="H900" s="10"/>
      <c r="I900" s="9"/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f t="shared" si="39"/>
        <v>0</v>
      </c>
      <c r="AM900" s="12">
        <v>0</v>
      </c>
      <c r="AN900" s="12">
        <v>0</v>
      </c>
      <c r="AO900" s="12">
        <v>0</v>
      </c>
      <c r="AP900" s="12">
        <v>0</v>
      </c>
      <c r="AQ900" s="12">
        <v>0</v>
      </c>
      <c r="AR900" s="12">
        <v>0</v>
      </c>
      <c r="AS900" s="12">
        <v>0</v>
      </c>
      <c r="AT900" s="12">
        <v>0</v>
      </c>
      <c r="AU900" s="12">
        <v>0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2">
        <v>0</v>
      </c>
      <c r="BF900" s="12">
        <v>0</v>
      </c>
      <c r="BG900" s="12">
        <v>0</v>
      </c>
      <c r="BH900" s="12">
        <f t="shared" si="40"/>
        <v>0</v>
      </c>
      <c r="BI900" s="12">
        <f t="shared" si="41"/>
        <v>0</v>
      </c>
      <c r="BJ900" s="9"/>
      <c r="BK900" s="11"/>
    </row>
    <row r="901" spans="2:63" x14ac:dyDescent="0.25">
      <c r="B901" s="9"/>
      <c r="C901" s="10"/>
      <c r="D901" s="10"/>
      <c r="E901" s="10"/>
      <c r="F901" s="10"/>
      <c r="G901" s="10"/>
      <c r="H901" s="10"/>
      <c r="I901" s="9"/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f t="shared" si="39"/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0</v>
      </c>
      <c r="AR901" s="12">
        <v>0</v>
      </c>
      <c r="AS901" s="12">
        <v>0</v>
      </c>
      <c r="AT901" s="12">
        <v>0</v>
      </c>
      <c r="AU901" s="12">
        <v>0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2">
        <v>0</v>
      </c>
      <c r="BF901" s="12">
        <v>0</v>
      </c>
      <c r="BG901" s="12">
        <v>0</v>
      </c>
      <c r="BH901" s="12">
        <f t="shared" si="40"/>
        <v>0</v>
      </c>
      <c r="BI901" s="12">
        <f t="shared" si="41"/>
        <v>0</v>
      </c>
      <c r="BJ901" s="9"/>
      <c r="BK901" s="11"/>
    </row>
    <row r="902" spans="2:63" x14ac:dyDescent="0.25">
      <c r="B902" s="9"/>
      <c r="C902" s="10"/>
      <c r="D902" s="10"/>
      <c r="E902" s="10"/>
      <c r="F902" s="10"/>
      <c r="G902" s="10"/>
      <c r="H902" s="10"/>
      <c r="I902" s="9"/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f t="shared" si="39"/>
        <v>0</v>
      </c>
      <c r="AM902" s="12">
        <v>0</v>
      </c>
      <c r="AN902" s="12">
        <v>0</v>
      </c>
      <c r="AO902" s="12">
        <v>0</v>
      </c>
      <c r="AP902" s="12">
        <v>0</v>
      </c>
      <c r="AQ902" s="12">
        <v>0</v>
      </c>
      <c r="AR902" s="12">
        <v>0</v>
      </c>
      <c r="AS902" s="12">
        <v>0</v>
      </c>
      <c r="AT902" s="12">
        <v>0</v>
      </c>
      <c r="AU902" s="12">
        <v>0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2">
        <v>0</v>
      </c>
      <c r="BF902" s="12">
        <v>0</v>
      </c>
      <c r="BG902" s="12">
        <v>0</v>
      </c>
      <c r="BH902" s="12">
        <f t="shared" si="40"/>
        <v>0</v>
      </c>
      <c r="BI902" s="12">
        <f t="shared" si="41"/>
        <v>0</v>
      </c>
      <c r="BJ902" s="9"/>
      <c r="BK902" s="11"/>
    </row>
    <row r="903" spans="2:63" x14ac:dyDescent="0.25">
      <c r="B903" s="9"/>
      <c r="C903" s="10"/>
      <c r="D903" s="10"/>
      <c r="E903" s="10"/>
      <c r="F903" s="10"/>
      <c r="G903" s="10"/>
      <c r="H903" s="10"/>
      <c r="I903" s="9"/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f t="shared" ref="AL903:AL966" si="42">SUM(J903:AK903)</f>
        <v>0</v>
      </c>
      <c r="AM903" s="12">
        <v>0</v>
      </c>
      <c r="AN903" s="12">
        <v>0</v>
      </c>
      <c r="AO903" s="12">
        <v>0</v>
      </c>
      <c r="AP903" s="12">
        <v>0</v>
      </c>
      <c r="AQ903" s="12">
        <v>0</v>
      </c>
      <c r="AR903" s="12">
        <v>0</v>
      </c>
      <c r="AS903" s="12">
        <v>0</v>
      </c>
      <c r="AT903" s="12">
        <v>0</v>
      </c>
      <c r="AU903" s="12">
        <v>0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2">
        <v>0</v>
      </c>
      <c r="BF903" s="12">
        <v>0</v>
      </c>
      <c r="BG903" s="12">
        <v>0</v>
      </c>
      <c r="BH903" s="12">
        <f t="shared" ref="BH903:BH966" si="43">SUM(AM903:BG903)</f>
        <v>0</v>
      </c>
      <c r="BI903" s="12">
        <f t="shared" ref="BI903:BI966" si="44">AL903-BH903</f>
        <v>0</v>
      </c>
      <c r="BJ903" s="9"/>
      <c r="BK903" s="11"/>
    </row>
    <row r="904" spans="2:63" x14ac:dyDescent="0.25">
      <c r="B904" s="9"/>
      <c r="C904" s="10"/>
      <c r="D904" s="10"/>
      <c r="E904" s="10"/>
      <c r="F904" s="10"/>
      <c r="G904" s="10"/>
      <c r="H904" s="10"/>
      <c r="I904" s="9"/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f t="shared" si="42"/>
        <v>0</v>
      </c>
      <c r="AM904" s="12">
        <v>0</v>
      </c>
      <c r="AN904" s="12">
        <v>0</v>
      </c>
      <c r="AO904" s="12">
        <v>0</v>
      </c>
      <c r="AP904" s="12">
        <v>0</v>
      </c>
      <c r="AQ904" s="12">
        <v>0</v>
      </c>
      <c r="AR904" s="12">
        <v>0</v>
      </c>
      <c r="AS904" s="12">
        <v>0</v>
      </c>
      <c r="AT904" s="12">
        <v>0</v>
      </c>
      <c r="AU904" s="12">
        <v>0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2">
        <v>0</v>
      </c>
      <c r="BF904" s="12">
        <v>0</v>
      </c>
      <c r="BG904" s="12">
        <v>0</v>
      </c>
      <c r="BH904" s="12">
        <f t="shared" si="43"/>
        <v>0</v>
      </c>
      <c r="BI904" s="12">
        <f t="shared" si="44"/>
        <v>0</v>
      </c>
      <c r="BJ904" s="9"/>
      <c r="BK904" s="11"/>
    </row>
    <row r="905" spans="2:63" x14ac:dyDescent="0.25">
      <c r="B905" s="9"/>
      <c r="C905" s="10"/>
      <c r="D905" s="10"/>
      <c r="E905" s="10"/>
      <c r="F905" s="10"/>
      <c r="G905" s="10"/>
      <c r="H905" s="10"/>
      <c r="I905" s="9"/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f t="shared" si="42"/>
        <v>0</v>
      </c>
      <c r="AM905" s="12">
        <v>0</v>
      </c>
      <c r="AN905" s="12">
        <v>0</v>
      </c>
      <c r="AO905" s="12">
        <v>0</v>
      </c>
      <c r="AP905" s="12">
        <v>0</v>
      </c>
      <c r="AQ905" s="12">
        <v>0</v>
      </c>
      <c r="AR905" s="12">
        <v>0</v>
      </c>
      <c r="AS905" s="12">
        <v>0</v>
      </c>
      <c r="AT905" s="12">
        <v>0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2">
        <v>0</v>
      </c>
      <c r="BH905" s="12">
        <f t="shared" si="43"/>
        <v>0</v>
      </c>
      <c r="BI905" s="12">
        <f t="shared" si="44"/>
        <v>0</v>
      </c>
      <c r="BJ905" s="9"/>
      <c r="BK905" s="11"/>
    </row>
    <row r="906" spans="2:63" x14ac:dyDescent="0.25">
      <c r="B906" s="9"/>
      <c r="C906" s="10"/>
      <c r="D906" s="10"/>
      <c r="E906" s="10"/>
      <c r="F906" s="10"/>
      <c r="G906" s="10"/>
      <c r="H906" s="10"/>
      <c r="I906" s="9"/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f t="shared" si="42"/>
        <v>0</v>
      </c>
      <c r="AM906" s="12">
        <v>0</v>
      </c>
      <c r="AN906" s="12">
        <v>0</v>
      </c>
      <c r="AO906" s="12">
        <v>0</v>
      </c>
      <c r="AP906" s="12">
        <v>0</v>
      </c>
      <c r="AQ906" s="12">
        <v>0</v>
      </c>
      <c r="AR906" s="12">
        <v>0</v>
      </c>
      <c r="AS906" s="12">
        <v>0</v>
      </c>
      <c r="AT906" s="12">
        <v>0</v>
      </c>
      <c r="AU906" s="12">
        <v>0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2">
        <v>0</v>
      </c>
      <c r="BF906" s="12">
        <v>0</v>
      </c>
      <c r="BG906" s="12">
        <v>0</v>
      </c>
      <c r="BH906" s="12">
        <f t="shared" si="43"/>
        <v>0</v>
      </c>
      <c r="BI906" s="12">
        <f t="shared" si="44"/>
        <v>0</v>
      </c>
      <c r="BJ906" s="9"/>
      <c r="BK906" s="11"/>
    </row>
    <row r="907" spans="2:63" x14ac:dyDescent="0.25">
      <c r="B907" s="9"/>
      <c r="C907" s="10"/>
      <c r="D907" s="10"/>
      <c r="E907" s="10"/>
      <c r="F907" s="10"/>
      <c r="G907" s="10"/>
      <c r="H907" s="10"/>
      <c r="I907" s="9"/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f t="shared" si="42"/>
        <v>0</v>
      </c>
      <c r="AM907" s="12">
        <v>0</v>
      </c>
      <c r="AN907" s="12">
        <v>0</v>
      </c>
      <c r="AO907" s="12">
        <v>0</v>
      </c>
      <c r="AP907" s="12">
        <v>0</v>
      </c>
      <c r="AQ907" s="12">
        <v>0</v>
      </c>
      <c r="AR907" s="12">
        <v>0</v>
      </c>
      <c r="AS907" s="12">
        <v>0</v>
      </c>
      <c r="AT907" s="12">
        <v>0</v>
      </c>
      <c r="AU907" s="12">
        <v>0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2">
        <v>0</v>
      </c>
      <c r="BF907" s="12">
        <v>0</v>
      </c>
      <c r="BG907" s="12">
        <v>0</v>
      </c>
      <c r="BH907" s="12">
        <f t="shared" si="43"/>
        <v>0</v>
      </c>
      <c r="BI907" s="12">
        <f t="shared" si="44"/>
        <v>0</v>
      </c>
      <c r="BJ907" s="9"/>
      <c r="BK907" s="11"/>
    </row>
    <row r="908" spans="2:63" x14ac:dyDescent="0.25">
      <c r="B908" s="9"/>
      <c r="C908" s="10"/>
      <c r="D908" s="10"/>
      <c r="E908" s="10"/>
      <c r="F908" s="10"/>
      <c r="G908" s="10"/>
      <c r="H908" s="10"/>
      <c r="I908" s="9"/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f t="shared" si="42"/>
        <v>0</v>
      </c>
      <c r="AM908" s="12">
        <v>0</v>
      </c>
      <c r="AN908" s="12">
        <v>0</v>
      </c>
      <c r="AO908" s="12">
        <v>0</v>
      </c>
      <c r="AP908" s="12">
        <v>0</v>
      </c>
      <c r="AQ908" s="12">
        <v>0</v>
      </c>
      <c r="AR908" s="12">
        <v>0</v>
      </c>
      <c r="AS908" s="12">
        <v>0</v>
      </c>
      <c r="AT908" s="12">
        <v>0</v>
      </c>
      <c r="AU908" s="12">
        <v>0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2">
        <v>0</v>
      </c>
      <c r="BF908" s="12">
        <v>0</v>
      </c>
      <c r="BG908" s="12">
        <v>0</v>
      </c>
      <c r="BH908" s="12">
        <f t="shared" si="43"/>
        <v>0</v>
      </c>
      <c r="BI908" s="12">
        <f t="shared" si="44"/>
        <v>0</v>
      </c>
      <c r="BJ908" s="9"/>
      <c r="BK908" s="11"/>
    </row>
    <row r="909" spans="2:63" x14ac:dyDescent="0.25">
      <c r="B909" s="9"/>
      <c r="C909" s="10"/>
      <c r="D909" s="10"/>
      <c r="E909" s="10"/>
      <c r="F909" s="10"/>
      <c r="G909" s="10"/>
      <c r="H909" s="10"/>
      <c r="I909" s="9"/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f t="shared" si="42"/>
        <v>0</v>
      </c>
      <c r="AM909" s="12">
        <v>0</v>
      </c>
      <c r="AN909" s="12">
        <v>0</v>
      </c>
      <c r="AO909" s="12">
        <v>0</v>
      </c>
      <c r="AP909" s="12">
        <v>0</v>
      </c>
      <c r="AQ909" s="12">
        <v>0</v>
      </c>
      <c r="AR909" s="12">
        <v>0</v>
      </c>
      <c r="AS909" s="12">
        <v>0</v>
      </c>
      <c r="AT909" s="12">
        <v>0</v>
      </c>
      <c r="AU909" s="12">
        <v>0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2">
        <v>0</v>
      </c>
      <c r="BF909" s="12">
        <v>0</v>
      </c>
      <c r="BG909" s="12">
        <v>0</v>
      </c>
      <c r="BH909" s="12">
        <f t="shared" si="43"/>
        <v>0</v>
      </c>
      <c r="BI909" s="12">
        <f t="shared" si="44"/>
        <v>0</v>
      </c>
      <c r="BJ909" s="9"/>
      <c r="BK909" s="11"/>
    </row>
    <row r="910" spans="2:63" x14ac:dyDescent="0.25">
      <c r="B910" s="9"/>
      <c r="C910" s="10"/>
      <c r="D910" s="10"/>
      <c r="E910" s="10"/>
      <c r="F910" s="10"/>
      <c r="G910" s="10"/>
      <c r="H910" s="10"/>
      <c r="I910" s="9"/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f t="shared" si="42"/>
        <v>0</v>
      </c>
      <c r="AM910" s="12">
        <v>0</v>
      </c>
      <c r="AN910" s="12">
        <v>0</v>
      </c>
      <c r="AO910" s="12">
        <v>0</v>
      </c>
      <c r="AP910" s="12">
        <v>0</v>
      </c>
      <c r="AQ910" s="12">
        <v>0</v>
      </c>
      <c r="AR910" s="12">
        <v>0</v>
      </c>
      <c r="AS910" s="12">
        <v>0</v>
      </c>
      <c r="AT910" s="12">
        <v>0</v>
      </c>
      <c r="AU910" s="12">
        <v>0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2">
        <v>0</v>
      </c>
      <c r="BF910" s="12">
        <v>0</v>
      </c>
      <c r="BG910" s="12">
        <v>0</v>
      </c>
      <c r="BH910" s="12">
        <f t="shared" si="43"/>
        <v>0</v>
      </c>
      <c r="BI910" s="12">
        <f t="shared" si="44"/>
        <v>0</v>
      </c>
      <c r="BJ910" s="9"/>
      <c r="BK910" s="11"/>
    </row>
    <row r="911" spans="2:63" x14ac:dyDescent="0.25">
      <c r="B911" s="9"/>
      <c r="C911" s="10"/>
      <c r="D911" s="10"/>
      <c r="E911" s="10"/>
      <c r="F911" s="10"/>
      <c r="G911" s="10"/>
      <c r="H911" s="10"/>
      <c r="I911" s="9"/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f t="shared" si="42"/>
        <v>0</v>
      </c>
      <c r="AM911" s="12">
        <v>0</v>
      </c>
      <c r="AN911" s="12">
        <v>0</v>
      </c>
      <c r="AO911" s="12">
        <v>0</v>
      </c>
      <c r="AP911" s="12">
        <v>0</v>
      </c>
      <c r="AQ911" s="12">
        <v>0</v>
      </c>
      <c r="AR911" s="12">
        <v>0</v>
      </c>
      <c r="AS911" s="12">
        <v>0</v>
      </c>
      <c r="AT911" s="12">
        <v>0</v>
      </c>
      <c r="AU911" s="12">
        <v>0</v>
      </c>
      <c r="AV911" s="12">
        <v>0</v>
      </c>
      <c r="AW911" s="12">
        <v>0</v>
      </c>
      <c r="AX911" s="12">
        <v>0</v>
      </c>
      <c r="AY911" s="12">
        <v>0</v>
      </c>
      <c r="AZ911" s="12">
        <v>0</v>
      </c>
      <c r="BA911" s="12">
        <v>0</v>
      </c>
      <c r="BB911" s="12">
        <v>0</v>
      </c>
      <c r="BC911" s="12">
        <v>0</v>
      </c>
      <c r="BD911" s="12">
        <v>0</v>
      </c>
      <c r="BE911" s="12">
        <v>0</v>
      </c>
      <c r="BF911" s="12">
        <v>0</v>
      </c>
      <c r="BG911" s="12">
        <v>0</v>
      </c>
      <c r="BH911" s="12">
        <f t="shared" si="43"/>
        <v>0</v>
      </c>
      <c r="BI911" s="12">
        <f t="shared" si="44"/>
        <v>0</v>
      </c>
      <c r="BJ911" s="9"/>
      <c r="BK911" s="11"/>
    </row>
    <row r="912" spans="2:63" x14ac:dyDescent="0.25">
      <c r="B912" s="9"/>
      <c r="C912" s="10"/>
      <c r="D912" s="10"/>
      <c r="E912" s="10"/>
      <c r="F912" s="10"/>
      <c r="G912" s="10"/>
      <c r="H912" s="10"/>
      <c r="I912" s="9"/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f t="shared" si="42"/>
        <v>0</v>
      </c>
      <c r="AM912" s="12">
        <v>0</v>
      </c>
      <c r="AN912" s="12">
        <v>0</v>
      </c>
      <c r="AO912" s="12">
        <v>0</v>
      </c>
      <c r="AP912" s="12">
        <v>0</v>
      </c>
      <c r="AQ912" s="12">
        <v>0</v>
      </c>
      <c r="AR912" s="12">
        <v>0</v>
      </c>
      <c r="AS912" s="12">
        <v>0</v>
      </c>
      <c r="AT912" s="12">
        <v>0</v>
      </c>
      <c r="AU912" s="12">
        <v>0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2">
        <v>0</v>
      </c>
      <c r="BF912" s="12">
        <v>0</v>
      </c>
      <c r="BG912" s="12">
        <v>0</v>
      </c>
      <c r="BH912" s="12">
        <f t="shared" si="43"/>
        <v>0</v>
      </c>
      <c r="BI912" s="12">
        <f t="shared" si="44"/>
        <v>0</v>
      </c>
      <c r="BJ912" s="9"/>
      <c r="BK912" s="11"/>
    </row>
    <row r="913" spans="2:63" x14ac:dyDescent="0.25">
      <c r="B913" s="9"/>
      <c r="C913" s="10"/>
      <c r="D913" s="10"/>
      <c r="E913" s="10"/>
      <c r="F913" s="10"/>
      <c r="G913" s="10"/>
      <c r="H913" s="10"/>
      <c r="I913" s="9"/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f t="shared" si="42"/>
        <v>0</v>
      </c>
      <c r="AM913" s="12">
        <v>0</v>
      </c>
      <c r="AN913" s="12">
        <v>0</v>
      </c>
      <c r="AO913" s="12">
        <v>0</v>
      </c>
      <c r="AP913" s="12">
        <v>0</v>
      </c>
      <c r="AQ913" s="12">
        <v>0</v>
      </c>
      <c r="AR913" s="12">
        <v>0</v>
      </c>
      <c r="AS913" s="12">
        <v>0</v>
      </c>
      <c r="AT913" s="12">
        <v>0</v>
      </c>
      <c r="AU913" s="12">
        <v>0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2">
        <v>0</v>
      </c>
      <c r="BF913" s="12">
        <v>0</v>
      </c>
      <c r="BG913" s="12">
        <v>0</v>
      </c>
      <c r="BH913" s="12">
        <f t="shared" si="43"/>
        <v>0</v>
      </c>
      <c r="BI913" s="12">
        <f t="shared" si="44"/>
        <v>0</v>
      </c>
      <c r="BJ913" s="9"/>
      <c r="BK913" s="11"/>
    </row>
    <row r="914" spans="2:63" x14ac:dyDescent="0.25">
      <c r="B914" s="9"/>
      <c r="C914" s="10"/>
      <c r="D914" s="10"/>
      <c r="E914" s="10"/>
      <c r="F914" s="10"/>
      <c r="G914" s="10"/>
      <c r="H914" s="10"/>
      <c r="I914" s="9"/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f t="shared" si="42"/>
        <v>0</v>
      </c>
      <c r="AM914" s="12">
        <v>0</v>
      </c>
      <c r="AN914" s="12">
        <v>0</v>
      </c>
      <c r="AO914" s="12">
        <v>0</v>
      </c>
      <c r="AP914" s="12">
        <v>0</v>
      </c>
      <c r="AQ914" s="12">
        <v>0</v>
      </c>
      <c r="AR914" s="12">
        <v>0</v>
      </c>
      <c r="AS914" s="12">
        <v>0</v>
      </c>
      <c r="AT914" s="12">
        <v>0</v>
      </c>
      <c r="AU914" s="12">
        <v>0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2">
        <v>0</v>
      </c>
      <c r="BF914" s="12">
        <v>0</v>
      </c>
      <c r="BG914" s="12">
        <v>0</v>
      </c>
      <c r="BH914" s="12">
        <f t="shared" si="43"/>
        <v>0</v>
      </c>
      <c r="BI914" s="12">
        <f t="shared" si="44"/>
        <v>0</v>
      </c>
      <c r="BJ914" s="9"/>
      <c r="BK914" s="11"/>
    </row>
    <row r="915" spans="2:63" x14ac:dyDescent="0.25">
      <c r="B915" s="9"/>
      <c r="C915" s="10"/>
      <c r="D915" s="10"/>
      <c r="E915" s="10"/>
      <c r="F915" s="10"/>
      <c r="G915" s="10"/>
      <c r="H915" s="10"/>
      <c r="I915" s="9"/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f t="shared" si="42"/>
        <v>0</v>
      </c>
      <c r="AM915" s="12">
        <v>0</v>
      </c>
      <c r="AN915" s="12">
        <v>0</v>
      </c>
      <c r="AO915" s="12">
        <v>0</v>
      </c>
      <c r="AP915" s="12">
        <v>0</v>
      </c>
      <c r="AQ915" s="12">
        <v>0</v>
      </c>
      <c r="AR915" s="12">
        <v>0</v>
      </c>
      <c r="AS915" s="12">
        <v>0</v>
      </c>
      <c r="AT915" s="12">
        <v>0</v>
      </c>
      <c r="AU915" s="12">
        <v>0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2">
        <v>0</v>
      </c>
      <c r="BF915" s="12">
        <v>0</v>
      </c>
      <c r="BG915" s="12">
        <v>0</v>
      </c>
      <c r="BH915" s="12">
        <f t="shared" si="43"/>
        <v>0</v>
      </c>
      <c r="BI915" s="12">
        <f t="shared" si="44"/>
        <v>0</v>
      </c>
      <c r="BJ915" s="9"/>
      <c r="BK915" s="11"/>
    </row>
    <row r="916" spans="2:63" x14ac:dyDescent="0.25">
      <c r="B916" s="9"/>
      <c r="C916" s="10"/>
      <c r="D916" s="10"/>
      <c r="E916" s="10"/>
      <c r="F916" s="10"/>
      <c r="G916" s="10"/>
      <c r="H916" s="10"/>
      <c r="I916" s="9"/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f t="shared" si="42"/>
        <v>0</v>
      </c>
      <c r="AM916" s="12">
        <v>0</v>
      </c>
      <c r="AN916" s="12">
        <v>0</v>
      </c>
      <c r="AO916" s="12">
        <v>0</v>
      </c>
      <c r="AP916" s="12">
        <v>0</v>
      </c>
      <c r="AQ916" s="12">
        <v>0</v>
      </c>
      <c r="AR916" s="12">
        <v>0</v>
      </c>
      <c r="AS916" s="12">
        <v>0</v>
      </c>
      <c r="AT916" s="12">
        <v>0</v>
      </c>
      <c r="AU916" s="12">
        <v>0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2">
        <v>0</v>
      </c>
      <c r="BF916" s="12">
        <v>0</v>
      </c>
      <c r="BG916" s="12">
        <v>0</v>
      </c>
      <c r="BH916" s="12">
        <f t="shared" si="43"/>
        <v>0</v>
      </c>
      <c r="BI916" s="12">
        <f t="shared" si="44"/>
        <v>0</v>
      </c>
      <c r="BJ916" s="9"/>
      <c r="BK916" s="11"/>
    </row>
    <row r="917" spans="2:63" x14ac:dyDescent="0.25">
      <c r="B917" s="9"/>
      <c r="C917" s="10"/>
      <c r="D917" s="10"/>
      <c r="E917" s="10"/>
      <c r="F917" s="10"/>
      <c r="G917" s="10"/>
      <c r="H917" s="10"/>
      <c r="I917" s="9"/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f t="shared" si="42"/>
        <v>0</v>
      </c>
      <c r="AM917" s="12">
        <v>0</v>
      </c>
      <c r="AN917" s="12">
        <v>0</v>
      </c>
      <c r="AO917" s="12">
        <v>0</v>
      </c>
      <c r="AP917" s="12">
        <v>0</v>
      </c>
      <c r="AQ917" s="12">
        <v>0</v>
      </c>
      <c r="AR917" s="12">
        <v>0</v>
      </c>
      <c r="AS917" s="12">
        <v>0</v>
      </c>
      <c r="AT917" s="12">
        <v>0</v>
      </c>
      <c r="AU917" s="12">
        <v>0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2">
        <v>0</v>
      </c>
      <c r="BF917" s="12">
        <v>0</v>
      </c>
      <c r="BG917" s="12">
        <v>0</v>
      </c>
      <c r="BH917" s="12">
        <f t="shared" si="43"/>
        <v>0</v>
      </c>
      <c r="BI917" s="12">
        <f t="shared" si="44"/>
        <v>0</v>
      </c>
      <c r="BJ917" s="9"/>
      <c r="BK917" s="11"/>
    </row>
    <row r="918" spans="2:63" x14ac:dyDescent="0.25">
      <c r="B918" s="9"/>
      <c r="C918" s="10"/>
      <c r="D918" s="10"/>
      <c r="E918" s="10"/>
      <c r="F918" s="10"/>
      <c r="G918" s="10"/>
      <c r="H918" s="10"/>
      <c r="I918" s="9"/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f t="shared" si="42"/>
        <v>0</v>
      </c>
      <c r="AM918" s="12">
        <v>0</v>
      </c>
      <c r="AN918" s="12">
        <v>0</v>
      </c>
      <c r="AO918" s="12">
        <v>0</v>
      </c>
      <c r="AP918" s="12">
        <v>0</v>
      </c>
      <c r="AQ918" s="12">
        <v>0</v>
      </c>
      <c r="AR918" s="12">
        <v>0</v>
      </c>
      <c r="AS918" s="12">
        <v>0</v>
      </c>
      <c r="AT918" s="12">
        <v>0</v>
      </c>
      <c r="AU918" s="12">
        <v>0</v>
      </c>
      <c r="AV918" s="12">
        <v>0</v>
      </c>
      <c r="AW918" s="12">
        <v>0</v>
      </c>
      <c r="AX918" s="12">
        <v>0</v>
      </c>
      <c r="AY918" s="12">
        <v>0</v>
      </c>
      <c r="AZ918" s="12">
        <v>0</v>
      </c>
      <c r="BA918" s="12">
        <v>0</v>
      </c>
      <c r="BB918" s="12">
        <v>0</v>
      </c>
      <c r="BC918" s="12">
        <v>0</v>
      </c>
      <c r="BD918" s="12">
        <v>0</v>
      </c>
      <c r="BE918" s="12">
        <v>0</v>
      </c>
      <c r="BF918" s="12">
        <v>0</v>
      </c>
      <c r="BG918" s="12">
        <v>0</v>
      </c>
      <c r="BH918" s="12">
        <f t="shared" si="43"/>
        <v>0</v>
      </c>
      <c r="BI918" s="12">
        <f t="shared" si="44"/>
        <v>0</v>
      </c>
      <c r="BJ918" s="9"/>
      <c r="BK918" s="11"/>
    </row>
    <row r="919" spans="2:63" x14ac:dyDescent="0.25">
      <c r="B919" s="9"/>
      <c r="C919" s="10"/>
      <c r="D919" s="10"/>
      <c r="E919" s="10"/>
      <c r="F919" s="10"/>
      <c r="G919" s="10"/>
      <c r="H919" s="10"/>
      <c r="I919" s="9"/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f t="shared" si="42"/>
        <v>0</v>
      </c>
      <c r="AM919" s="12">
        <v>0</v>
      </c>
      <c r="AN919" s="12">
        <v>0</v>
      </c>
      <c r="AO919" s="12">
        <v>0</v>
      </c>
      <c r="AP919" s="12">
        <v>0</v>
      </c>
      <c r="AQ919" s="12">
        <v>0</v>
      </c>
      <c r="AR919" s="12">
        <v>0</v>
      </c>
      <c r="AS919" s="12">
        <v>0</v>
      </c>
      <c r="AT919" s="12">
        <v>0</v>
      </c>
      <c r="AU919" s="12">
        <v>0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2">
        <v>0</v>
      </c>
      <c r="BF919" s="12">
        <v>0</v>
      </c>
      <c r="BG919" s="12">
        <v>0</v>
      </c>
      <c r="BH919" s="12">
        <f t="shared" si="43"/>
        <v>0</v>
      </c>
      <c r="BI919" s="12">
        <f t="shared" si="44"/>
        <v>0</v>
      </c>
      <c r="BJ919" s="9"/>
      <c r="BK919" s="11"/>
    </row>
    <row r="920" spans="2:63" x14ac:dyDescent="0.25">
      <c r="B920" s="9"/>
      <c r="C920" s="10"/>
      <c r="D920" s="10"/>
      <c r="E920" s="10"/>
      <c r="F920" s="10"/>
      <c r="G920" s="10"/>
      <c r="H920" s="10"/>
      <c r="I920" s="9"/>
      <c r="J920" s="12">
        <v>0</v>
      </c>
      <c r="K920" s="12">
        <v>0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f t="shared" si="42"/>
        <v>0</v>
      </c>
      <c r="AM920" s="12">
        <v>0</v>
      </c>
      <c r="AN920" s="12">
        <v>0</v>
      </c>
      <c r="AO920" s="12">
        <v>0</v>
      </c>
      <c r="AP920" s="12">
        <v>0</v>
      </c>
      <c r="AQ920" s="12">
        <v>0</v>
      </c>
      <c r="AR920" s="12">
        <v>0</v>
      </c>
      <c r="AS920" s="12">
        <v>0</v>
      </c>
      <c r="AT920" s="12">
        <v>0</v>
      </c>
      <c r="AU920" s="12">
        <v>0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2">
        <v>0</v>
      </c>
      <c r="BF920" s="12">
        <v>0</v>
      </c>
      <c r="BG920" s="12">
        <v>0</v>
      </c>
      <c r="BH920" s="12">
        <f t="shared" si="43"/>
        <v>0</v>
      </c>
      <c r="BI920" s="12">
        <f t="shared" si="44"/>
        <v>0</v>
      </c>
      <c r="BJ920" s="9"/>
      <c r="BK920" s="11"/>
    </row>
    <row r="921" spans="2:63" x14ac:dyDescent="0.25">
      <c r="B921" s="9"/>
      <c r="C921" s="10"/>
      <c r="D921" s="10"/>
      <c r="E921" s="10"/>
      <c r="F921" s="10"/>
      <c r="G921" s="10"/>
      <c r="H921" s="10"/>
      <c r="I921" s="9"/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>
        <f t="shared" si="42"/>
        <v>0</v>
      </c>
      <c r="AM921" s="12">
        <v>0</v>
      </c>
      <c r="AN921" s="12">
        <v>0</v>
      </c>
      <c r="AO921" s="12">
        <v>0</v>
      </c>
      <c r="AP921" s="12">
        <v>0</v>
      </c>
      <c r="AQ921" s="12">
        <v>0</v>
      </c>
      <c r="AR921" s="12">
        <v>0</v>
      </c>
      <c r="AS921" s="12">
        <v>0</v>
      </c>
      <c r="AT921" s="12">
        <v>0</v>
      </c>
      <c r="AU921" s="12">
        <v>0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2">
        <v>0</v>
      </c>
      <c r="BF921" s="12">
        <v>0</v>
      </c>
      <c r="BG921" s="12">
        <v>0</v>
      </c>
      <c r="BH921" s="12">
        <f t="shared" si="43"/>
        <v>0</v>
      </c>
      <c r="BI921" s="12">
        <f t="shared" si="44"/>
        <v>0</v>
      </c>
      <c r="BJ921" s="9"/>
      <c r="BK921" s="11"/>
    </row>
    <row r="922" spans="2:63" x14ac:dyDescent="0.25">
      <c r="B922" s="9"/>
      <c r="C922" s="10"/>
      <c r="D922" s="10"/>
      <c r="E922" s="10"/>
      <c r="F922" s="10"/>
      <c r="G922" s="10"/>
      <c r="H922" s="10"/>
      <c r="I922" s="9"/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f t="shared" si="42"/>
        <v>0</v>
      </c>
      <c r="AM922" s="12">
        <v>0</v>
      </c>
      <c r="AN922" s="12">
        <v>0</v>
      </c>
      <c r="AO922" s="12">
        <v>0</v>
      </c>
      <c r="AP922" s="12">
        <v>0</v>
      </c>
      <c r="AQ922" s="12">
        <v>0</v>
      </c>
      <c r="AR922" s="12">
        <v>0</v>
      </c>
      <c r="AS922" s="12">
        <v>0</v>
      </c>
      <c r="AT922" s="12">
        <v>0</v>
      </c>
      <c r="AU922" s="12">
        <v>0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2">
        <v>0</v>
      </c>
      <c r="BF922" s="12">
        <v>0</v>
      </c>
      <c r="BG922" s="12">
        <v>0</v>
      </c>
      <c r="BH922" s="12">
        <f t="shared" si="43"/>
        <v>0</v>
      </c>
      <c r="BI922" s="12">
        <f t="shared" si="44"/>
        <v>0</v>
      </c>
      <c r="BJ922" s="9"/>
      <c r="BK922" s="11"/>
    </row>
    <row r="923" spans="2:63" x14ac:dyDescent="0.25">
      <c r="B923" s="9"/>
      <c r="C923" s="10"/>
      <c r="D923" s="10"/>
      <c r="E923" s="10"/>
      <c r="F923" s="10"/>
      <c r="G923" s="10"/>
      <c r="H923" s="10"/>
      <c r="I923" s="9"/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f t="shared" si="42"/>
        <v>0</v>
      </c>
      <c r="AM923" s="12">
        <v>0</v>
      </c>
      <c r="AN923" s="12">
        <v>0</v>
      </c>
      <c r="AO923" s="12">
        <v>0</v>
      </c>
      <c r="AP923" s="12">
        <v>0</v>
      </c>
      <c r="AQ923" s="12">
        <v>0</v>
      </c>
      <c r="AR923" s="12">
        <v>0</v>
      </c>
      <c r="AS923" s="12">
        <v>0</v>
      </c>
      <c r="AT923" s="12">
        <v>0</v>
      </c>
      <c r="AU923" s="12">
        <v>0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2">
        <v>0</v>
      </c>
      <c r="BF923" s="12">
        <v>0</v>
      </c>
      <c r="BG923" s="12">
        <v>0</v>
      </c>
      <c r="BH923" s="12">
        <f t="shared" si="43"/>
        <v>0</v>
      </c>
      <c r="BI923" s="12">
        <f t="shared" si="44"/>
        <v>0</v>
      </c>
      <c r="BJ923" s="9"/>
      <c r="BK923" s="11"/>
    </row>
    <row r="924" spans="2:63" x14ac:dyDescent="0.25">
      <c r="B924" s="9"/>
      <c r="C924" s="10"/>
      <c r="D924" s="10"/>
      <c r="E924" s="10"/>
      <c r="F924" s="10"/>
      <c r="G924" s="10"/>
      <c r="H924" s="10"/>
      <c r="I924" s="9"/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f t="shared" si="42"/>
        <v>0</v>
      </c>
      <c r="AM924" s="12">
        <v>0</v>
      </c>
      <c r="AN924" s="12">
        <v>0</v>
      </c>
      <c r="AO924" s="12">
        <v>0</v>
      </c>
      <c r="AP924" s="12">
        <v>0</v>
      </c>
      <c r="AQ924" s="12">
        <v>0</v>
      </c>
      <c r="AR924" s="12">
        <v>0</v>
      </c>
      <c r="AS924" s="12">
        <v>0</v>
      </c>
      <c r="AT924" s="12">
        <v>0</v>
      </c>
      <c r="AU924" s="12">
        <v>0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2">
        <v>0</v>
      </c>
      <c r="BF924" s="12">
        <v>0</v>
      </c>
      <c r="BG924" s="12">
        <v>0</v>
      </c>
      <c r="BH924" s="12">
        <f t="shared" si="43"/>
        <v>0</v>
      </c>
      <c r="BI924" s="12">
        <f t="shared" si="44"/>
        <v>0</v>
      </c>
      <c r="BJ924" s="9"/>
      <c r="BK924" s="11"/>
    </row>
    <row r="925" spans="2:63" x14ac:dyDescent="0.25">
      <c r="B925" s="9"/>
      <c r="C925" s="10"/>
      <c r="D925" s="10"/>
      <c r="E925" s="10"/>
      <c r="F925" s="10"/>
      <c r="G925" s="10"/>
      <c r="H925" s="10"/>
      <c r="I925" s="9"/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f t="shared" si="42"/>
        <v>0</v>
      </c>
      <c r="AM925" s="12">
        <v>0</v>
      </c>
      <c r="AN925" s="12">
        <v>0</v>
      </c>
      <c r="AO925" s="12">
        <v>0</v>
      </c>
      <c r="AP925" s="12">
        <v>0</v>
      </c>
      <c r="AQ925" s="12">
        <v>0</v>
      </c>
      <c r="AR925" s="12">
        <v>0</v>
      </c>
      <c r="AS925" s="12">
        <v>0</v>
      </c>
      <c r="AT925" s="12">
        <v>0</v>
      </c>
      <c r="AU925" s="12">
        <v>0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2">
        <v>0</v>
      </c>
      <c r="BF925" s="12">
        <v>0</v>
      </c>
      <c r="BG925" s="12">
        <v>0</v>
      </c>
      <c r="BH925" s="12">
        <f t="shared" si="43"/>
        <v>0</v>
      </c>
      <c r="BI925" s="12">
        <f t="shared" si="44"/>
        <v>0</v>
      </c>
      <c r="BJ925" s="9"/>
      <c r="BK925" s="11"/>
    </row>
    <row r="926" spans="2:63" x14ac:dyDescent="0.25">
      <c r="B926" s="9"/>
      <c r="C926" s="10"/>
      <c r="D926" s="10"/>
      <c r="E926" s="10"/>
      <c r="F926" s="10"/>
      <c r="G926" s="10"/>
      <c r="H926" s="10"/>
      <c r="I926" s="9"/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f t="shared" si="42"/>
        <v>0</v>
      </c>
      <c r="AM926" s="12">
        <v>0</v>
      </c>
      <c r="AN926" s="12">
        <v>0</v>
      </c>
      <c r="AO926" s="12">
        <v>0</v>
      </c>
      <c r="AP926" s="12">
        <v>0</v>
      </c>
      <c r="AQ926" s="12">
        <v>0</v>
      </c>
      <c r="AR926" s="12">
        <v>0</v>
      </c>
      <c r="AS926" s="12">
        <v>0</v>
      </c>
      <c r="AT926" s="12">
        <v>0</v>
      </c>
      <c r="AU926" s="12">
        <v>0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2">
        <v>0</v>
      </c>
      <c r="BF926" s="12">
        <v>0</v>
      </c>
      <c r="BG926" s="12">
        <v>0</v>
      </c>
      <c r="BH926" s="12">
        <f t="shared" si="43"/>
        <v>0</v>
      </c>
      <c r="BI926" s="12">
        <f t="shared" si="44"/>
        <v>0</v>
      </c>
      <c r="BJ926" s="9"/>
      <c r="BK926" s="11"/>
    </row>
    <row r="927" spans="2:63" x14ac:dyDescent="0.25">
      <c r="B927" s="9"/>
      <c r="C927" s="10"/>
      <c r="D927" s="10"/>
      <c r="E927" s="10"/>
      <c r="F927" s="10"/>
      <c r="G927" s="10"/>
      <c r="H927" s="10"/>
      <c r="I927" s="9"/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f t="shared" si="42"/>
        <v>0</v>
      </c>
      <c r="AM927" s="12">
        <v>0</v>
      </c>
      <c r="AN927" s="12">
        <v>0</v>
      </c>
      <c r="AO927" s="12">
        <v>0</v>
      </c>
      <c r="AP927" s="12">
        <v>0</v>
      </c>
      <c r="AQ927" s="12">
        <v>0</v>
      </c>
      <c r="AR927" s="12">
        <v>0</v>
      </c>
      <c r="AS927" s="12">
        <v>0</v>
      </c>
      <c r="AT927" s="12">
        <v>0</v>
      </c>
      <c r="AU927" s="12">
        <v>0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2">
        <v>0</v>
      </c>
      <c r="BF927" s="12">
        <v>0</v>
      </c>
      <c r="BG927" s="12">
        <v>0</v>
      </c>
      <c r="BH927" s="12">
        <f t="shared" si="43"/>
        <v>0</v>
      </c>
      <c r="BI927" s="12">
        <f t="shared" si="44"/>
        <v>0</v>
      </c>
      <c r="BJ927" s="9"/>
      <c r="BK927" s="11"/>
    </row>
    <row r="928" spans="2:63" x14ac:dyDescent="0.25">
      <c r="B928" s="9"/>
      <c r="C928" s="10"/>
      <c r="D928" s="10"/>
      <c r="E928" s="10"/>
      <c r="F928" s="10"/>
      <c r="G928" s="10"/>
      <c r="H928" s="10"/>
      <c r="I928" s="9"/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f t="shared" si="42"/>
        <v>0</v>
      </c>
      <c r="AM928" s="12">
        <v>0</v>
      </c>
      <c r="AN928" s="12">
        <v>0</v>
      </c>
      <c r="AO928" s="12">
        <v>0</v>
      </c>
      <c r="AP928" s="12">
        <v>0</v>
      </c>
      <c r="AQ928" s="12">
        <v>0</v>
      </c>
      <c r="AR928" s="12">
        <v>0</v>
      </c>
      <c r="AS928" s="12">
        <v>0</v>
      </c>
      <c r="AT928" s="12">
        <v>0</v>
      </c>
      <c r="AU928" s="12">
        <v>0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2">
        <v>0</v>
      </c>
      <c r="BF928" s="12">
        <v>0</v>
      </c>
      <c r="BG928" s="12">
        <v>0</v>
      </c>
      <c r="BH928" s="12">
        <f t="shared" si="43"/>
        <v>0</v>
      </c>
      <c r="BI928" s="12">
        <f t="shared" si="44"/>
        <v>0</v>
      </c>
      <c r="BJ928" s="9"/>
      <c r="BK928" s="11"/>
    </row>
    <row r="929" spans="2:63" x14ac:dyDescent="0.25">
      <c r="B929" s="9"/>
      <c r="C929" s="10"/>
      <c r="D929" s="10"/>
      <c r="E929" s="10"/>
      <c r="F929" s="10"/>
      <c r="G929" s="10"/>
      <c r="H929" s="10"/>
      <c r="I929" s="9"/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f t="shared" si="42"/>
        <v>0</v>
      </c>
      <c r="AM929" s="12">
        <v>0</v>
      </c>
      <c r="AN929" s="12">
        <v>0</v>
      </c>
      <c r="AO929" s="12">
        <v>0</v>
      </c>
      <c r="AP929" s="12">
        <v>0</v>
      </c>
      <c r="AQ929" s="12">
        <v>0</v>
      </c>
      <c r="AR929" s="12">
        <v>0</v>
      </c>
      <c r="AS929" s="12">
        <v>0</v>
      </c>
      <c r="AT929" s="12">
        <v>0</v>
      </c>
      <c r="AU929" s="12">
        <v>0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2">
        <v>0</v>
      </c>
      <c r="BF929" s="12">
        <v>0</v>
      </c>
      <c r="BG929" s="12">
        <v>0</v>
      </c>
      <c r="BH929" s="12">
        <f t="shared" si="43"/>
        <v>0</v>
      </c>
      <c r="BI929" s="12">
        <f t="shared" si="44"/>
        <v>0</v>
      </c>
      <c r="BJ929" s="9"/>
      <c r="BK929" s="11"/>
    </row>
    <row r="930" spans="2:63" x14ac:dyDescent="0.25">
      <c r="B930" s="9"/>
      <c r="C930" s="10"/>
      <c r="D930" s="10"/>
      <c r="E930" s="10"/>
      <c r="F930" s="10"/>
      <c r="G930" s="10"/>
      <c r="H930" s="10"/>
      <c r="I930" s="9"/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f t="shared" si="42"/>
        <v>0</v>
      </c>
      <c r="AM930" s="12">
        <v>0</v>
      </c>
      <c r="AN930" s="12">
        <v>0</v>
      </c>
      <c r="AO930" s="12">
        <v>0</v>
      </c>
      <c r="AP930" s="12">
        <v>0</v>
      </c>
      <c r="AQ930" s="12">
        <v>0</v>
      </c>
      <c r="AR930" s="12">
        <v>0</v>
      </c>
      <c r="AS930" s="12">
        <v>0</v>
      </c>
      <c r="AT930" s="12">
        <v>0</v>
      </c>
      <c r="AU930" s="12">
        <v>0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2">
        <v>0</v>
      </c>
      <c r="BF930" s="12">
        <v>0</v>
      </c>
      <c r="BG930" s="12">
        <v>0</v>
      </c>
      <c r="BH930" s="12">
        <f t="shared" si="43"/>
        <v>0</v>
      </c>
      <c r="BI930" s="12">
        <f t="shared" si="44"/>
        <v>0</v>
      </c>
      <c r="BJ930" s="9"/>
      <c r="BK930" s="11"/>
    </row>
    <row r="931" spans="2:63" x14ac:dyDescent="0.25">
      <c r="B931" s="9"/>
      <c r="C931" s="10"/>
      <c r="D931" s="10"/>
      <c r="E931" s="10"/>
      <c r="F931" s="10"/>
      <c r="G931" s="10"/>
      <c r="H931" s="10"/>
      <c r="I931" s="9"/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>
        <f t="shared" si="42"/>
        <v>0</v>
      </c>
      <c r="AM931" s="12">
        <v>0</v>
      </c>
      <c r="AN931" s="12">
        <v>0</v>
      </c>
      <c r="AO931" s="12">
        <v>0</v>
      </c>
      <c r="AP931" s="12">
        <v>0</v>
      </c>
      <c r="AQ931" s="12">
        <v>0</v>
      </c>
      <c r="AR931" s="12">
        <v>0</v>
      </c>
      <c r="AS931" s="12">
        <v>0</v>
      </c>
      <c r="AT931" s="12">
        <v>0</v>
      </c>
      <c r="AU931" s="12">
        <v>0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2">
        <v>0</v>
      </c>
      <c r="BF931" s="12">
        <v>0</v>
      </c>
      <c r="BG931" s="12">
        <v>0</v>
      </c>
      <c r="BH931" s="12">
        <f t="shared" si="43"/>
        <v>0</v>
      </c>
      <c r="BI931" s="12">
        <f t="shared" si="44"/>
        <v>0</v>
      </c>
      <c r="BJ931" s="9"/>
      <c r="BK931" s="11"/>
    </row>
    <row r="932" spans="2:63" x14ac:dyDescent="0.25">
      <c r="B932" s="9"/>
      <c r="C932" s="10"/>
      <c r="D932" s="10"/>
      <c r="E932" s="10"/>
      <c r="F932" s="10"/>
      <c r="G932" s="10"/>
      <c r="H932" s="10"/>
      <c r="I932" s="9"/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>
        <f t="shared" si="42"/>
        <v>0</v>
      </c>
      <c r="AM932" s="12">
        <v>0</v>
      </c>
      <c r="AN932" s="12">
        <v>0</v>
      </c>
      <c r="AO932" s="12">
        <v>0</v>
      </c>
      <c r="AP932" s="12">
        <v>0</v>
      </c>
      <c r="AQ932" s="12">
        <v>0</v>
      </c>
      <c r="AR932" s="12">
        <v>0</v>
      </c>
      <c r="AS932" s="12">
        <v>0</v>
      </c>
      <c r="AT932" s="12">
        <v>0</v>
      </c>
      <c r="AU932" s="12">
        <v>0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2">
        <v>0</v>
      </c>
      <c r="BF932" s="12">
        <v>0</v>
      </c>
      <c r="BG932" s="12">
        <v>0</v>
      </c>
      <c r="BH932" s="12">
        <f t="shared" si="43"/>
        <v>0</v>
      </c>
      <c r="BI932" s="12">
        <f t="shared" si="44"/>
        <v>0</v>
      </c>
      <c r="BJ932" s="9"/>
      <c r="BK932" s="11"/>
    </row>
    <row r="933" spans="2:63" x14ac:dyDescent="0.25">
      <c r="B933" s="9"/>
      <c r="C933" s="10"/>
      <c r="D933" s="10"/>
      <c r="E933" s="10"/>
      <c r="F933" s="10"/>
      <c r="G933" s="10"/>
      <c r="H933" s="10"/>
      <c r="I933" s="9"/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f t="shared" si="42"/>
        <v>0</v>
      </c>
      <c r="AM933" s="12">
        <v>0</v>
      </c>
      <c r="AN933" s="12">
        <v>0</v>
      </c>
      <c r="AO933" s="12">
        <v>0</v>
      </c>
      <c r="AP933" s="12">
        <v>0</v>
      </c>
      <c r="AQ933" s="12">
        <v>0</v>
      </c>
      <c r="AR933" s="12">
        <v>0</v>
      </c>
      <c r="AS933" s="12">
        <v>0</v>
      </c>
      <c r="AT933" s="12">
        <v>0</v>
      </c>
      <c r="AU933" s="12">
        <v>0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2">
        <v>0</v>
      </c>
      <c r="BF933" s="12">
        <v>0</v>
      </c>
      <c r="BG933" s="12">
        <v>0</v>
      </c>
      <c r="BH933" s="12">
        <f t="shared" si="43"/>
        <v>0</v>
      </c>
      <c r="BI933" s="12">
        <f t="shared" si="44"/>
        <v>0</v>
      </c>
      <c r="BJ933" s="9"/>
      <c r="BK933" s="11"/>
    </row>
    <row r="934" spans="2:63" x14ac:dyDescent="0.25">
      <c r="B934" s="9"/>
      <c r="C934" s="10"/>
      <c r="D934" s="10"/>
      <c r="E934" s="10"/>
      <c r="F934" s="10"/>
      <c r="G934" s="10"/>
      <c r="H934" s="10"/>
      <c r="I934" s="9"/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f t="shared" si="42"/>
        <v>0</v>
      </c>
      <c r="AM934" s="12">
        <v>0</v>
      </c>
      <c r="AN934" s="12">
        <v>0</v>
      </c>
      <c r="AO934" s="12">
        <v>0</v>
      </c>
      <c r="AP934" s="12">
        <v>0</v>
      </c>
      <c r="AQ934" s="12">
        <v>0</v>
      </c>
      <c r="AR934" s="12">
        <v>0</v>
      </c>
      <c r="AS934" s="12">
        <v>0</v>
      </c>
      <c r="AT934" s="12">
        <v>0</v>
      </c>
      <c r="AU934" s="12">
        <v>0</v>
      </c>
      <c r="AV934" s="12">
        <v>0</v>
      </c>
      <c r="AW934" s="12">
        <v>0</v>
      </c>
      <c r="AX934" s="12">
        <v>0</v>
      </c>
      <c r="AY934" s="12">
        <v>0</v>
      </c>
      <c r="AZ934" s="12">
        <v>0</v>
      </c>
      <c r="BA934" s="12">
        <v>0</v>
      </c>
      <c r="BB934" s="12">
        <v>0</v>
      </c>
      <c r="BC934" s="12">
        <v>0</v>
      </c>
      <c r="BD934" s="12">
        <v>0</v>
      </c>
      <c r="BE934" s="12">
        <v>0</v>
      </c>
      <c r="BF934" s="12">
        <v>0</v>
      </c>
      <c r="BG934" s="12">
        <v>0</v>
      </c>
      <c r="BH934" s="12">
        <f t="shared" si="43"/>
        <v>0</v>
      </c>
      <c r="BI934" s="12">
        <f t="shared" si="44"/>
        <v>0</v>
      </c>
      <c r="BJ934" s="9"/>
      <c r="BK934" s="11"/>
    </row>
    <row r="935" spans="2:63" x14ac:dyDescent="0.25">
      <c r="B935" s="9"/>
      <c r="C935" s="10"/>
      <c r="D935" s="10"/>
      <c r="E935" s="10"/>
      <c r="F935" s="10"/>
      <c r="G935" s="10"/>
      <c r="H935" s="10"/>
      <c r="I935" s="9"/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>
        <f t="shared" si="42"/>
        <v>0</v>
      </c>
      <c r="AM935" s="12">
        <v>0</v>
      </c>
      <c r="AN935" s="12">
        <v>0</v>
      </c>
      <c r="AO935" s="12">
        <v>0</v>
      </c>
      <c r="AP935" s="12">
        <v>0</v>
      </c>
      <c r="AQ935" s="12">
        <v>0</v>
      </c>
      <c r="AR935" s="12">
        <v>0</v>
      </c>
      <c r="AS935" s="12">
        <v>0</v>
      </c>
      <c r="AT935" s="12">
        <v>0</v>
      </c>
      <c r="AU935" s="12">
        <v>0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2">
        <v>0</v>
      </c>
      <c r="BF935" s="12">
        <v>0</v>
      </c>
      <c r="BG935" s="12">
        <v>0</v>
      </c>
      <c r="BH935" s="12">
        <f t="shared" si="43"/>
        <v>0</v>
      </c>
      <c r="BI935" s="12">
        <f t="shared" si="44"/>
        <v>0</v>
      </c>
      <c r="BJ935" s="9"/>
      <c r="BK935" s="11"/>
    </row>
    <row r="936" spans="2:63" x14ac:dyDescent="0.25">
      <c r="B936" s="9"/>
      <c r="C936" s="10"/>
      <c r="D936" s="10"/>
      <c r="E936" s="10"/>
      <c r="F936" s="10"/>
      <c r="G936" s="10"/>
      <c r="H936" s="10"/>
      <c r="I936" s="9"/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f t="shared" si="42"/>
        <v>0</v>
      </c>
      <c r="AM936" s="12">
        <v>0</v>
      </c>
      <c r="AN936" s="12">
        <v>0</v>
      </c>
      <c r="AO936" s="12">
        <v>0</v>
      </c>
      <c r="AP936" s="12">
        <v>0</v>
      </c>
      <c r="AQ936" s="12">
        <v>0</v>
      </c>
      <c r="AR936" s="12">
        <v>0</v>
      </c>
      <c r="AS936" s="12">
        <v>0</v>
      </c>
      <c r="AT936" s="12">
        <v>0</v>
      </c>
      <c r="AU936" s="12">
        <v>0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2">
        <v>0</v>
      </c>
      <c r="BF936" s="12">
        <v>0</v>
      </c>
      <c r="BG936" s="12">
        <v>0</v>
      </c>
      <c r="BH936" s="12">
        <f t="shared" si="43"/>
        <v>0</v>
      </c>
      <c r="BI936" s="12">
        <f t="shared" si="44"/>
        <v>0</v>
      </c>
      <c r="BJ936" s="9"/>
      <c r="BK936" s="11"/>
    </row>
    <row r="937" spans="2:63" x14ac:dyDescent="0.25">
      <c r="B937" s="9"/>
      <c r="C937" s="10"/>
      <c r="D937" s="10"/>
      <c r="E937" s="10"/>
      <c r="F937" s="10"/>
      <c r="G937" s="10"/>
      <c r="H937" s="10"/>
      <c r="I937" s="9"/>
      <c r="J937" s="12">
        <v>0</v>
      </c>
      <c r="K937" s="12">
        <v>0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f t="shared" si="42"/>
        <v>0</v>
      </c>
      <c r="AM937" s="12">
        <v>0</v>
      </c>
      <c r="AN937" s="12">
        <v>0</v>
      </c>
      <c r="AO937" s="12">
        <v>0</v>
      </c>
      <c r="AP937" s="12">
        <v>0</v>
      </c>
      <c r="AQ937" s="12">
        <v>0</v>
      </c>
      <c r="AR937" s="12">
        <v>0</v>
      </c>
      <c r="AS937" s="12">
        <v>0</v>
      </c>
      <c r="AT937" s="12">
        <v>0</v>
      </c>
      <c r="AU937" s="12">
        <v>0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2">
        <v>0</v>
      </c>
      <c r="BF937" s="12">
        <v>0</v>
      </c>
      <c r="BG937" s="12">
        <v>0</v>
      </c>
      <c r="BH937" s="12">
        <f t="shared" si="43"/>
        <v>0</v>
      </c>
      <c r="BI937" s="12">
        <f t="shared" si="44"/>
        <v>0</v>
      </c>
      <c r="BJ937" s="9"/>
      <c r="BK937" s="11"/>
    </row>
    <row r="938" spans="2:63" x14ac:dyDescent="0.25">
      <c r="B938" s="9"/>
      <c r="C938" s="10"/>
      <c r="D938" s="10"/>
      <c r="E938" s="10"/>
      <c r="F938" s="10"/>
      <c r="G938" s="10"/>
      <c r="H938" s="10"/>
      <c r="I938" s="9"/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f t="shared" si="42"/>
        <v>0</v>
      </c>
      <c r="AM938" s="12">
        <v>0</v>
      </c>
      <c r="AN938" s="12">
        <v>0</v>
      </c>
      <c r="AO938" s="12">
        <v>0</v>
      </c>
      <c r="AP938" s="12">
        <v>0</v>
      </c>
      <c r="AQ938" s="12">
        <v>0</v>
      </c>
      <c r="AR938" s="12">
        <v>0</v>
      </c>
      <c r="AS938" s="12">
        <v>0</v>
      </c>
      <c r="AT938" s="12">
        <v>0</v>
      </c>
      <c r="AU938" s="12">
        <v>0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2">
        <v>0</v>
      </c>
      <c r="BF938" s="12">
        <v>0</v>
      </c>
      <c r="BG938" s="12">
        <v>0</v>
      </c>
      <c r="BH938" s="12">
        <f t="shared" si="43"/>
        <v>0</v>
      </c>
      <c r="BI938" s="12">
        <f t="shared" si="44"/>
        <v>0</v>
      </c>
      <c r="BJ938" s="9"/>
      <c r="BK938" s="11"/>
    </row>
    <row r="939" spans="2:63" x14ac:dyDescent="0.25">
      <c r="B939" s="9"/>
      <c r="C939" s="10"/>
      <c r="D939" s="10"/>
      <c r="E939" s="10"/>
      <c r="F939" s="10"/>
      <c r="G939" s="10"/>
      <c r="H939" s="10"/>
      <c r="I939" s="9"/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f t="shared" si="42"/>
        <v>0</v>
      </c>
      <c r="AM939" s="12">
        <v>0</v>
      </c>
      <c r="AN939" s="12">
        <v>0</v>
      </c>
      <c r="AO939" s="12">
        <v>0</v>
      </c>
      <c r="AP939" s="12">
        <v>0</v>
      </c>
      <c r="AQ939" s="12">
        <v>0</v>
      </c>
      <c r="AR939" s="12">
        <v>0</v>
      </c>
      <c r="AS939" s="12">
        <v>0</v>
      </c>
      <c r="AT939" s="12">
        <v>0</v>
      </c>
      <c r="AU939" s="12">
        <v>0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2">
        <v>0</v>
      </c>
      <c r="BF939" s="12">
        <v>0</v>
      </c>
      <c r="BG939" s="12">
        <v>0</v>
      </c>
      <c r="BH939" s="12">
        <f t="shared" si="43"/>
        <v>0</v>
      </c>
      <c r="BI939" s="12">
        <f t="shared" si="44"/>
        <v>0</v>
      </c>
      <c r="BJ939" s="9"/>
      <c r="BK939" s="11"/>
    </row>
    <row r="940" spans="2:63" x14ac:dyDescent="0.25">
      <c r="B940" s="9"/>
      <c r="C940" s="10"/>
      <c r="D940" s="10"/>
      <c r="E940" s="10"/>
      <c r="F940" s="10"/>
      <c r="G940" s="10"/>
      <c r="H940" s="10"/>
      <c r="I940" s="9"/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f t="shared" si="42"/>
        <v>0</v>
      </c>
      <c r="AM940" s="12">
        <v>0</v>
      </c>
      <c r="AN940" s="12">
        <v>0</v>
      </c>
      <c r="AO940" s="12">
        <v>0</v>
      </c>
      <c r="AP940" s="12">
        <v>0</v>
      </c>
      <c r="AQ940" s="12">
        <v>0</v>
      </c>
      <c r="AR940" s="12">
        <v>0</v>
      </c>
      <c r="AS940" s="12">
        <v>0</v>
      </c>
      <c r="AT940" s="12">
        <v>0</v>
      </c>
      <c r="AU940" s="12">
        <v>0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2">
        <v>0</v>
      </c>
      <c r="BF940" s="12">
        <v>0</v>
      </c>
      <c r="BG940" s="12">
        <v>0</v>
      </c>
      <c r="BH940" s="12">
        <f t="shared" si="43"/>
        <v>0</v>
      </c>
      <c r="BI940" s="12">
        <f t="shared" si="44"/>
        <v>0</v>
      </c>
      <c r="BJ940" s="9"/>
      <c r="BK940" s="11"/>
    </row>
    <row r="941" spans="2:63" x14ac:dyDescent="0.25">
      <c r="B941" s="9"/>
      <c r="C941" s="10"/>
      <c r="D941" s="10"/>
      <c r="E941" s="10"/>
      <c r="F941" s="10"/>
      <c r="G941" s="10"/>
      <c r="H941" s="10"/>
      <c r="I941" s="9"/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>
        <f t="shared" si="42"/>
        <v>0</v>
      </c>
      <c r="AM941" s="12">
        <v>0</v>
      </c>
      <c r="AN941" s="12">
        <v>0</v>
      </c>
      <c r="AO941" s="12">
        <v>0</v>
      </c>
      <c r="AP941" s="12">
        <v>0</v>
      </c>
      <c r="AQ941" s="12">
        <v>0</v>
      </c>
      <c r="AR941" s="12">
        <v>0</v>
      </c>
      <c r="AS941" s="12">
        <v>0</v>
      </c>
      <c r="AT941" s="12">
        <v>0</v>
      </c>
      <c r="AU941" s="12">
        <v>0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2">
        <v>0</v>
      </c>
      <c r="BF941" s="12">
        <v>0</v>
      </c>
      <c r="BG941" s="12">
        <v>0</v>
      </c>
      <c r="BH941" s="12">
        <f t="shared" si="43"/>
        <v>0</v>
      </c>
      <c r="BI941" s="12">
        <f t="shared" si="44"/>
        <v>0</v>
      </c>
      <c r="BJ941" s="9"/>
      <c r="BK941" s="11"/>
    </row>
    <row r="942" spans="2:63" x14ac:dyDescent="0.25">
      <c r="B942" s="9"/>
      <c r="C942" s="10"/>
      <c r="D942" s="10"/>
      <c r="E942" s="10"/>
      <c r="F942" s="10"/>
      <c r="G942" s="10"/>
      <c r="H942" s="10"/>
      <c r="I942" s="9"/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f t="shared" si="42"/>
        <v>0</v>
      </c>
      <c r="AM942" s="12">
        <v>0</v>
      </c>
      <c r="AN942" s="12">
        <v>0</v>
      </c>
      <c r="AO942" s="12">
        <v>0</v>
      </c>
      <c r="AP942" s="12">
        <v>0</v>
      </c>
      <c r="AQ942" s="12">
        <v>0</v>
      </c>
      <c r="AR942" s="12">
        <v>0</v>
      </c>
      <c r="AS942" s="12">
        <v>0</v>
      </c>
      <c r="AT942" s="12">
        <v>0</v>
      </c>
      <c r="AU942" s="12">
        <v>0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2">
        <v>0</v>
      </c>
      <c r="BF942" s="12">
        <v>0</v>
      </c>
      <c r="BG942" s="12">
        <v>0</v>
      </c>
      <c r="BH942" s="12">
        <f t="shared" si="43"/>
        <v>0</v>
      </c>
      <c r="BI942" s="12">
        <f t="shared" si="44"/>
        <v>0</v>
      </c>
      <c r="BJ942" s="9"/>
      <c r="BK942" s="11"/>
    </row>
    <row r="943" spans="2:63" x14ac:dyDescent="0.25">
      <c r="B943" s="9"/>
      <c r="C943" s="10"/>
      <c r="D943" s="10"/>
      <c r="E943" s="10"/>
      <c r="F943" s="10"/>
      <c r="G943" s="10"/>
      <c r="H943" s="10"/>
      <c r="I943" s="9"/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>
        <f t="shared" si="42"/>
        <v>0</v>
      </c>
      <c r="AM943" s="12">
        <v>0</v>
      </c>
      <c r="AN943" s="12">
        <v>0</v>
      </c>
      <c r="AO943" s="12">
        <v>0</v>
      </c>
      <c r="AP943" s="12">
        <v>0</v>
      </c>
      <c r="AQ943" s="12">
        <v>0</v>
      </c>
      <c r="AR943" s="12">
        <v>0</v>
      </c>
      <c r="AS943" s="12">
        <v>0</v>
      </c>
      <c r="AT943" s="12">
        <v>0</v>
      </c>
      <c r="AU943" s="12">
        <v>0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2">
        <v>0</v>
      </c>
      <c r="BF943" s="12">
        <v>0</v>
      </c>
      <c r="BG943" s="12">
        <v>0</v>
      </c>
      <c r="BH943" s="12">
        <f t="shared" si="43"/>
        <v>0</v>
      </c>
      <c r="BI943" s="12">
        <f t="shared" si="44"/>
        <v>0</v>
      </c>
      <c r="BJ943" s="9"/>
      <c r="BK943" s="11"/>
    </row>
    <row r="944" spans="2:63" x14ac:dyDescent="0.25">
      <c r="B944" s="9"/>
      <c r="C944" s="10"/>
      <c r="D944" s="10"/>
      <c r="E944" s="10"/>
      <c r="F944" s="10"/>
      <c r="G944" s="10"/>
      <c r="H944" s="10"/>
      <c r="I944" s="9"/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f t="shared" si="42"/>
        <v>0</v>
      </c>
      <c r="AM944" s="12">
        <v>0</v>
      </c>
      <c r="AN944" s="12">
        <v>0</v>
      </c>
      <c r="AO944" s="12">
        <v>0</v>
      </c>
      <c r="AP944" s="12">
        <v>0</v>
      </c>
      <c r="AQ944" s="12">
        <v>0</v>
      </c>
      <c r="AR944" s="12">
        <v>0</v>
      </c>
      <c r="AS944" s="12">
        <v>0</v>
      </c>
      <c r="AT944" s="12">
        <v>0</v>
      </c>
      <c r="AU944" s="12">
        <v>0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2">
        <v>0</v>
      </c>
      <c r="BF944" s="12">
        <v>0</v>
      </c>
      <c r="BG944" s="12">
        <v>0</v>
      </c>
      <c r="BH944" s="12">
        <f t="shared" si="43"/>
        <v>0</v>
      </c>
      <c r="BI944" s="12">
        <f t="shared" si="44"/>
        <v>0</v>
      </c>
      <c r="BJ944" s="9"/>
      <c r="BK944" s="11"/>
    </row>
    <row r="945" spans="2:63" x14ac:dyDescent="0.25">
      <c r="B945" s="9"/>
      <c r="C945" s="10"/>
      <c r="D945" s="10"/>
      <c r="E945" s="10"/>
      <c r="F945" s="10"/>
      <c r="G945" s="10"/>
      <c r="H945" s="10"/>
      <c r="I945" s="9"/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f t="shared" si="42"/>
        <v>0</v>
      </c>
      <c r="AM945" s="12">
        <v>0</v>
      </c>
      <c r="AN945" s="12">
        <v>0</v>
      </c>
      <c r="AO945" s="12">
        <v>0</v>
      </c>
      <c r="AP945" s="12">
        <v>0</v>
      </c>
      <c r="AQ945" s="12">
        <v>0</v>
      </c>
      <c r="AR945" s="12">
        <v>0</v>
      </c>
      <c r="AS945" s="12">
        <v>0</v>
      </c>
      <c r="AT945" s="12">
        <v>0</v>
      </c>
      <c r="AU945" s="12">
        <v>0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2">
        <v>0</v>
      </c>
      <c r="BF945" s="12">
        <v>0</v>
      </c>
      <c r="BG945" s="12">
        <v>0</v>
      </c>
      <c r="BH945" s="12">
        <f t="shared" si="43"/>
        <v>0</v>
      </c>
      <c r="BI945" s="12">
        <f t="shared" si="44"/>
        <v>0</v>
      </c>
      <c r="BJ945" s="9"/>
      <c r="BK945" s="11"/>
    </row>
    <row r="946" spans="2:63" x14ac:dyDescent="0.25">
      <c r="B946" s="9"/>
      <c r="C946" s="10"/>
      <c r="D946" s="10"/>
      <c r="E946" s="10"/>
      <c r="F946" s="10"/>
      <c r="G946" s="10"/>
      <c r="H946" s="10"/>
      <c r="I946" s="9"/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f t="shared" si="42"/>
        <v>0</v>
      </c>
      <c r="AM946" s="12">
        <v>0</v>
      </c>
      <c r="AN946" s="12">
        <v>0</v>
      </c>
      <c r="AO946" s="12">
        <v>0</v>
      </c>
      <c r="AP946" s="12">
        <v>0</v>
      </c>
      <c r="AQ946" s="12">
        <v>0</v>
      </c>
      <c r="AR946" s="12">
        <v>0</v>
      </c>
      <c r="AS946" s="12">
        <v>0</v>
      </c>
      <c r="AT946" s="12">
        <v>0</v>
      </c>
      <c r="AU946" s="12">
        <v>0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2">
        <v>0</v>
      </c>
      <c r="BF946" s="12">
        <v>0</v>
      </c>
      <c r="BG946" s="12">
        <v>0</v>
      </c>
      <c r="BH946" s="12">
        <f t="shared" si="43"/>
        <v>0</v>
      </c>
      <c r="BI946" s="12">
        <f t="shared" si="44"/>
        <v>0</v>
      </c>
      <c r="BJ946" s="9"/>
      <c r="BK946" s="11"/>
    </row>
    <row r="947" spans="2:63" x14ac:dyDescent="0.25">
      <c r="B947" s="9"/>
      <c r="C947" s="10"/>
      <c r="D947" s="10"/>
      <c r="E947" s="10"/>
      <c r="F947" s="10"/>
      <c r="G947" s="10"/>
      <c r="H947" s="10"/>
      <c r="I947" s="9"/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>
        <f t="shared" si="42"/>
        <v>0</v>
      </c>
      <c r="AM947" s="12">
        <v>0</v>
      </c>
      <c r="AN947" s="12">
        <v>0</v>
      </c>
      <c r="AO947" s="12">
        <v>0</v>
      </c>
      <c r="AP947" s="12">
        <v>0</v>
      </c>
      <c r="AQ947" s="12">
        <v>0</v>
      </c>
      <c r="AR947" s="12">
        <v>0</v>
      </c>
      <c r="AS947" s="12">
        <v>0</v>
      </c>
      <c r="AT947" s="12">
        <v>0</v>
      </c>
      <c r="AU947" s="12">
        <v>0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2">
        <v>0</v>
      </c>
      <c r="BF947" s="12">
        <v>0</v>
      </c>
      <c r="BG947" s="12">
        <v>0</v>
      </c>
      <c r="BH947" s="12">
        <f t="shared" si="43"/>
        <v>0</v>
      </c>
      <c r="BI947" s="12">
        <f t="shared" si="44"/>
        <v>0</v>
      </c>
      <c r="BJ947" s="9"/>
      <c r="BK947" s="11"/>
    </row>
    <row r="948" spans="2:63" x14ac:dyDescent="0.25">
      <c r="B948" s="9"/>
      <c r="C948" s="10"/>
      <c r="D948" s="10"/>
      <c r="E948" s="10"/>
      <c r="F948" s="10"/>
      <c r="G948" s="10"/>
      <c r="H948" s="10"/>
      <c r="I948" s="9"/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f t="shared" si="42"/>
        <v>0</v>
      </c>
      <c r="AM948" s="12">
        <v>0</v>
      </c>
      <c r="AN948" s="12">
        <v>0</v>
      </c>
      <c r="AO948" s="12">
        <v>0</v>
      </c>
      <c r="AP948" s="12">
        <v>0</v>
      </c>
      <c r="AQ948" s="12">
        <v>0</v>
      </c>
      <c r="AR948" s="12">
        <v>0</v>
      </c>
      <c r="AS948" s="12">
        <v>0</v>
      </c>
      <c r="AT948" s="12">
        <v>0</v>
      </c>
      <c r="AU948" s="12">
        <v>0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2">
        <v>0</v>
      </c>
      <c r="BF948" s="12">
        <v>0</v>
      </c>
      <c r="BG948" s="12">
        <v>0</v>
      </c>
      <c r="BH948" s="12">
        <f t="shared" si="43"/>
        <v>0</v>
      </c>
      <c r="BI948" s="12">
        <f t="shared" si="44"/>
        <v>0</v>
      </c>
      <c r="BJ948" s="9"/>
      <c r="BK948" s="11"/>
    </row>
    <row r="949" spans="2:63" x14ac:dyDescent="0.25">
      <c r="B949" s="9"/>
      <c r="C949" s="10"/>
      <c r="D949" s="10"/>
      <c r="E949" s="10"/>
      <c r="F949" s="10"/>
      <c r="G949" s="10"/>
      <c r="H949" s="10"/>
      <c r="I949" s="9"/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f t="shared" si="42"/>
        <v>0</v>
      </c>
      <c r="AM949" s="12">
        <v>0</v>
      </c>
      <c r="AN949" s="12">
        <v>0</v>
      </c>
      <c r="AO949" s="12">
        <v>0</v>
      </c>
      <c r="AP949" s="12">
        <v>0</v>
      </c>
      <c r="AQ949" s="12">
        <v>0</v>
      </c>
      <c r="AR949" s="12">
        <v>0</v>
      </c>
      <c r="AS949" s="12">
        <v>0</v>
      </c>
      <c r="AT949" s="12">
        <v>0</v>
      </c>
      <c r="AU949" s="12">
        <v>0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2">
        <v>0</v>
      </c>
      <c r="BF949" s="12">
        <v>0</v>
      </c>
      <c r="BG949" s="12">
        <v>0</v>
      </c>
      <c r="BH949" s="12">
        <f t="shared" si="43"/>
        <v>0</v>
      </c>
      <c r="BI949" s="12">
        <f t="shared" si="44"/>
        <v>0</v>
      </c>
      <c r="BJ949" s="9"/>
      <c r="BK949" s="11"/>
    </row>
    <row r="950" spans="2:63" x14ac:dyDescent="0.25">
      <c r="B950" s="9"/>
      <c r="C950" s="10"/>
      <c r="D950" s="10"/>
      <c r="E950" s="10"/>
      <c r="F950" s="10"/>
      <c r="G950" s="10"/>
      <c r="H950" s="10"/>
      <c r="I950" s="9"/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f t="shared" si="42"/>
        <v>0</v>
      </c>
      <c r="AM950" s="12">
        <v>0</v>
      </c>
      <c r="AN950" s="12">
        <v>0</v>
      </c>
      <c r="AO950" s="12">
        <v>0</v>
      </c>
      <c r="AP950" s="12">
        <v>0</v>
      </c>
      <c r="AQ950" s="12">
        <v>0</v>
      </c>
      <c r="AR950" s="12">
        <v>0</v>
      </c>
      <c r="AS950" s="12">
        <v>0</v>
      </c>
      <c r="AT950" s="12">
        <v>0</v>
      </c>
      <c r="AU950" s="12">
        <v>0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2">
        <v>0</v>
      </c>
      <c r="BF950" s="12">
        <v>0</v>
      </c>
      <c r="BG950" s="12">
        <v>0</v>
      </c>
      <c r="BH950" s="12">
        <f t="shared" si="43"/>
        <v>0</v>
      </c>
      <c r="BI950" s="12">
        <f t="shared" si="44"/>
        <v>0</v>
      </c>
      <c r="BJ950" s="9"/>
      <c r="BK950" s="11"/>
    </row>
    <row r="951" spans="2:63" x14ac:dyDescent="0.25">
      <c r="B951" s="9"/>
      <c r="C951" s="10"/>
      <c r="D951" s="10"/>
      <c r="E951" s="10"/>
      <c r="F951" s="10"/>
      <c r="G951" s="10"/>
      <c r="H951" s="10"/>
      <c r="I951" s="9"/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>
        <f t="shared" si="42"/>
        <v>0</v>
      </c>
      <c r="AM951" s="12">
        <v>0</v>
      </c>
      <c r="AN951" s="12">
        <v>0</v>
      </c>
      <c r="AO951" s="12">
        <v>0</v>
      </c>
      <c r="AP951" s="12">
        <v>0</v>
      </c>
      <c r="AQ951" s="12">
        <v>0</v>
      </c>
      <c r="AR951" s="12">
        <v>0</v>
      </c>
      <c r="AS951" s="12">
        <v>0</v>
      </c>
      <c r="AT951" s="12">
        <v>0</v>
      </c>
      <c r="AU951" s="12">
        <v>0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2">
        <v>0</v>
      </c>
      <c r="BF951" s="12">
        <v>0</v>
      </c>
      <c r="BG951" s="12">
        <v>0</v>
      </c>
      <c r="BH951" s="12">
        <f t="shared" si="43"/>
        <v>0</v>
      </c>
      <c r="BI951" s="12">
        <f t="shared" si="44"/>
        <v>0</v>
      </c>
      <c r="BJ951" s="9"/>
      <c r="BK951" s="11"/>
    </row>
    <row r="952" spans="2:63" x14ac:dyDescent="0.25">
      <c r="B952" s="9"/>
      <c r="C952" s="10"/>
      <c r="D952" s="10"/>
      <c r="E952" s="10"/>
      <c r="F952" s="10"/>
      <c r="G952" s="10"/>
      <c r="H952" s="10"/>
      <c r="I952" s="9"/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>
        <f t="shared" si="42"/>
        <v>0</v>
      </c>
      <c r="AM952" s="12">
        <v>0</v>
      </c>
      <c r="AN952" s="12">
        <v>0</v>
      </c>
      <c r="AO952" s="12">
        <v>0</v>
      </c>
      <c r="AP952" s="12">
        <v>0</v>
      </c>
      <c r="AQ952" s="12">
        <v>0</v>
      </c>
      <c r="AR952" s="12">
        <v>0</v>
      </c>
      <c r="AS952" s="12">
        <v>0</v>
      </c>
      <c r="AT952" s="12">
        <v>0</v>
      </c>
      <c r="AU952" s="12">
        <v>0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2">
        <v>0</v>
      </c>
      <c r="BF952" s="12">
        <v>0</v>
      </c>
      <c r="BG952" s="12">
        <v>0</v>
      </c>
      <c r="BH952" s="12">
        <f t="shared" si="43"/>
        <v>0</v>
      </c>
      <c r="BI952" s="12">
        <f t="shared" si="44"/>
        <v>0</v>
      </c>
      <c r="BJ952" s="9"/>
      <c r="BK952" s="11"/>
    </row>
    <row r="953" spans="2:63" x14ac:dyDescent="0.25">
      <c r="B953" s="9"/>
      <c r="C953" s="10"/>
      <c r="D953" s="10"/>
      <c r="E953" s="10"/>
      <c r="F953" s="10"/>
      <c r="G953" s="10"/>
      <c r="H953" s="10"/>
      <c r="I953" s="9"/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f t="shared" si="42"/>
        <v>0</v>
      </c>
      <c r="AM953" s="12">
        <v>0</v>
      </c>
      <c r="AN953" s="12">
        <v>0</v>
      </c>
      <c r="AO953" s="12">
        <v>0</v>
      </c>
      <c r="AP953" s="12">
        <v>0</v>
      </c>
      <c r="AQ953" s="12">
        <v>0</v>
      </c>
      <c r="AR953" s="12">
        <v>0</v>
      </c>
      <c r="AS953" s="12">
        <v>0</v>
      </c>
      <c r="AT953" s="12">
        <v>0</v>
      </c>
      <c r="AU953" s="12">
        <v>0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2">
        <v>0</v>
      </c>
      <c r="BF953" s="12">
        <v>0</v>
      </c>
      <c r="BG953" s="12">
        <v>0</v>
      </c>
      <c r="BH953" s="12">
        <f t="shared" si="43"/>
        <v>0</v>
      </c>
      <c r="BI953" s="12">
        <f t="shared" si="44"/>
        <v>0</v>
      </c>
      <c r="BJ953" s="9"/>
      <c r="BK953" s="11"/>
    </row>
    <row r="954" spans="2:63" x14ac:dyDescent="0.25">
      <c r="B954" s="9"/>
      <c r="C954" s="10"/>
      <c r="D954" s="10"/>
      <c r="E954" s="10"/>
      <c r="F954" s="10"/>
      <c r="G954" s="10"/>
      <c r="H954" s="10"/>
      <c r="I954" s="9"/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f t="shared" si="42"/>
        <v>0</v>
      </c>
      <c r="AM954" s="12">
        <v>0</v>
      </c>
      <c r="AN954" s="12">
        <v>0</v>
      </c>
      <c r="AO954" s="12">
        <v>0</v>
      </c>
      <c r="AP954" s="12">
        <v>0</v>
      </c>
      <c r="AQ954" s="12">
        <v>0</v>
      </c>
      <c r="AR954" s="12">
        <v>0</v>
      </c>
      <c r="AS954" s="12">
        <v>0</v>
      </c>
      <c r="AT954" s="12">
        <v>0</v>
      </c>
      <c r="AU954" s="12">
        <v>0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2">
        <v>0</v>
      </c>
      <c r="BF954" s="12">
        <v>0</v>
      </c>
      <c r="BG954" s="12">
        <v>0</v>
      </c>
      <c r="BH954" s="12">
        <f t="shared" si="43"/>
        <v>0</v>
      </c>
      <c r="BI954" s="12">
        <f t="shared" si="44"/>
        <v>0</v>
      </c>
      <c r="BJ954" s="9"/>
      <c r="BK954" s="11"/>
    </row>
    <row r="955" spans="2:63" x14ac:dyDescent="0.25">
      <c r="B955" s="9"/>
      <c r="C955" s="10"/>
      <c r="D955" s="10"/>
      <c r="E955" s="10"/>
      <c r="F955" s="10"/>
      <c r="G955" s="10"/>
      <c r="H955" s="10"/>
      <c r="I955" s="9"/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f t="shared" si="42"/>
        <v>0</v>
      </c>
      <c r="AM955" s="12">
        <v>0</v>
      </c>
      <c r="AN955" s="12">
        <v>0</v>
      </c>
      <c r="AO955" s="12">
        <v>0</v>
      </c>
      <c r="AP955" s="12">
        <v>0</v>
      </c>
      <c r="AQ955" s="12">
        <v>0</v>
      </c>
      <c r="AR955" s="12">
        <v>0</v>
      </c>
      <c r="AS955" s="12">
        <v>0</v>
      </c>
      <c r="AT955" s="12">
        <v>0</v>
      </c>
      <c r="AU955" s="12">
        <v>0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2">
        <v>0</v>
      </c>
      <c r="BF955" s="12">
        <v>0</v>
      </c>
      <c r="BG955" s="12">
        <v>0</v>
      </c>
      <c r="BH955" s="12">
        <f t="shared" si="43"/>
        <v>0</v>
      </c>
      <c r="BI955" s="12">
        <f t="shared" si="44"/>
        <v>0</v>
      </c>
      <c r="BJ955" s="9"/>
      <c r="BK955" s="11"/>
    </row>
    <row r="956" spans="2:63" x14ac:dyDescent="0.25">
      <c r="B956" s="9"/>
      <c r="C956" s="10"/>
      <c r="D956" s="10"/>
      <c r="E956" s="10"/>
      <c r="F956" s="10"/>
      <c r="G956" s="10"/>
      <c r="H956" s="10"/>
      <c r="I956" s="9"/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>
        <f t="shared" si="42"/>
        <v>0</v>
      </c>
      <c r="AM956" s="12">
        <v>0</v>
      </c>
      <c r="AN956" s="12">
        <v>0</v>
      </c>
      <c r="AO956" s="12">
        <v>0</v>
      </c>
      <c r="AP956" s="12">
        <v>0</v>
      </c>
      <c r="AQ956" s="12">
        <v>0</v>
      </c>
      <c r="AR956" s="12">
        <v>0</v>
      </c>
      <c r="AS956" s="12">
        <v>0</v>
      </c>
      <c r="AT956" s="12">
        <v>0</v>
      </c>
      <c r="AU956" s="12">
        <v>0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2">
        <v>0</v>
      </c>
      <c r="BF956" s="12">
        <v>0</v>
      </c>
      <c r="BG956" s="12">
        <v>0</v>
      </c>
      <c r="BH956" s="12">
        <f t="shared" si="43"/>
        <v>0</v>
      </c>
      <c r="BI956" s="12">
        <f t="shared" si="44"/>
        <v>0</v>
      </c>
      <c r="BJ956" s="9"/>
      <c r="BK956" s="11"/>
    </row>
    <row r="957" spans="2:63" x14ac:dyDescent="0.25">
      <c r="B957" s="9"/>
      <c r="C957" s="10"/>
      <c r="D957" s="10"/>
      <c r="E957" s="10"/>
      <c r="F957" s="10"/>
      <c r="G957" s="10"/>
      <c r="H957" s="10"/>
      <c r="I957" s="9"/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>
        <f t="shared" si="42"/>
        <v>0</v>
      </c>
      <c r="AM957" s="12">
        <v>0</v>
      </c>
      <c r="AN957" s="12">
        <v>0</v>
      </c>
      <c r="AO957" s="12">
        <v>0</v>
      </c>
      <c r="AP957" s="12">
        <v>0</v>
      </c>
      <c r="AQ957" s="12">
        <v>0</v>
      </c>
      <c r="AR957" s="12">
        <v>0</v>
      </c>
      <c r="AS957" s="12">
        <v>0</v>
      </c>
      <c r="AT957" s="12">
        <v>0</v>
      </c>
      <c r="AU957" s="12">
        <v>0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2">
        <v>0</v>
      </c>
      <c r="BF957" s="12">
        <v>0</v>
      </c>
      <c r="BG957" s="12">
        <v>0</v>
      </c>
      <c r="BH957" s="12">
        <f t="shared" si="43"/>
        <v>0</v>
      </c>
      <c r="BI957" s="12">
        <f t="shared" si="44"/>
        <v>0</v>
      </c>
      <c r="BJ957" s="9"/>
      <c r="BK957" s="11"/>
    </row>
    <row r="958" spans="2:63" x14ac:dyDescent="0.25">
      <c r="B958" s="9"/>
      <c r="C958" s="10"/>
      <c r="D958" s="10"/>
      <c r="E958" s="10"/>
      <c r="F958" s="10"/>
      <c r="G958" s="10"/>
      <c r="H958" s="10"/>
      <c r="I958" s="9"/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f t="shared" si="42"/>
        <v>0</v>
      </c>
      <c r="AM958" s="12">
        <v>0</v>
      </c>
      <c r="AN958" s="12">
        <v>0</v>
      </c>
      <c r="AO958" s="12">
        <v>0</v>
      </c>
      <c r="AP958" s="12">
        <v>0</v>
      </c>
      <c r="AQ958" s="12">
        <v>0</v>
      </c>
      <c r="AR958" s="12">
        <v>0</v>
      </c>
      <c r="AS958" s="12">
        <v>0</v>
      </c>
      <c r="AT958" s="12">
        <v>0</v>
      </c>
      <c r="AU958" s="12">
        <v>0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2">
        <v>0</v>
      </c>
      <c r="BF958" s="12">
        <v>0</v>
      </c>
      <c r="BG958" s="12">
        <v>0</v>
      </c>
      <c r="BH958" s="12">
        <f t="shared" si="43"/>
        <v>0</v>
      </c>
      <c r="BI958" s="12">
        <f t="shared" si="44"/>
        <v>0</v>
      </c>
      <c r="BJ958" s="9"/>
      <c r="BK958" s="11"/>
    </row>
    <row r="959" spans="2:63" x14ac:dyDescent="0.25">
      <c r="B959" s="9"/>
      <c r="C959" s="10"/>
      <c r="D959" s="10"/>
      <c r="E959" s="10"/>
      <c r="F959" s="10"/>
      <c r="G959" s="10"/>
      <c r="H959" s="10"/>
      <c r="I959" s="9"/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>
        <f t="shared" si="42"/>
        <v>0</v>
      </c>
      <c r="AM959" s="12">
        <v>0</v>
      </c>
      <c r="AN959" s="12">
        <v>0</v>
      </c>
      <c r="AO959" s="12">
        <v>0</v>
      </c>
      <c r="AP959" s="12">
        <v>0</v>
      </c>
      <c r="AQ959" s="12">
        <v>0</v>
      </c>
      <c r="AR959" s="12">
        <v>0</v>
      </c>
      <c r="AS959" s="12">
        <v>0</v>
      </c>
      <c r="AT959" s="12">
        <v>0</v>
      </c>
      <c r="AU959" s="12">
        <v>0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2">
        <v>0</v>
      </c>
      <c r="BF959" s="12">
        <v>0</v>
      </c>
      <c r="BG959" s="12">
        <v>0</v>
      </c>
      <c r="BH959" s="12">
        <f t="shared" si="43"/>
        <v>0</v>
      </c>
      <c r="BI959" s="12">
        <f t="shared" si="44"/>
        <v>0</v>
      </c>
      <c r="BJ959" s="9"/>
      <c r="BK959" s="11"/>
    </row>
    <row r="960" spans="2:63" x14ac:dyDescent="0.25">
      <c r="B960" s="9"/>
      <c r="C960" s="10"/>
      <c r="D960" s="10"/>
      <c r="E960" s="10"/>
      <c r="F960" s="10"/>
      <c r="G960" s="10"/>
      <c r="H960" s="10"/>
      <c r="I960" s="9"/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>
        <f t="shared" si="42"/>
        <v>0</v>
      </c>
      <c r="AM960" s="12">
        <v>0</v>
      </c>
      <c r="AN960" s="12">
        <v>0</v>
      </c>
      <c r="AO960" s="12">
        <v>0</v>
      </c>
      <c r="AP960" s="12">
        <v>0</v>
      </c>
      <c r="AQ960" s="12">
        <v>0</v>
      </c>
      <c r="AR960" s="12">
        <v>0</v>
      </c>
      <c r="AS960" s="12">
        <v>0</v>
      </c>
      <c r="AT960" s="12">
        <v>0</v>
      </c>
      <c r="AU960" s="12">
        <v>0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2">
        <v>0</v>
      </c>
      <c r="BF960" s="12">
        <v>0</v>
      </c>
      <c r="BG960" s="12">
        <v>0</v>
      </c>
      <c r="BH960" s="12">
        <f t="shared" si="43"/>
        <v>0</v>
      </c>
      <c r="BI960" s="12">
        <f t="shared" si="44"/>
        <v>0</v>
      </c>
      <c r="BJ960" s="9"/>
      <c r="BK960" s="11"/>
    </row>
    <row r="961" spans="2:63" x14ac:dyDescent="0.25">
      <c r="B961" s="9"/>
      <c r="C961" s="10"/>
      <c r="D961" s="10"/>
      <c r="E961" s="10"/>
      <c r="F961" s="10"/>
      <c r="G961" s="10"/>
      <c r="H961" s="10"/>
      <c r="I961" s="9"/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f t="shared" si="42"/>
        <v>0</v>
      </c>
      <c r="AM961" s="12">
        <v>0</v>
      </c>
      <c r="AN961" s="12">
        <v>0</v>
      </c>
      <c r="AO961" s="12">
        <v>0</v>
      </c>
      <c r="AP961" s="12">
        <v>0</v>
      </c>
      <c r="AQ961" s="12">
        <v>0</v>
      </c>
      <c r="AR961" s="12">
        <v>0</v>
      </c>
      <c r="AS961" s="12">
        <v>0</v>
      </c>
      <c r="AT961" s="12">
        <v>0</v>
      </c>
      <c r="AU961" s="12">
        <v>0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2">
        <v>0</v>
      </c>
      <c r="BF961" s="12">
        <v>0</v>
      </c>
      <c r="BG961" s="12">
        <v>0</v>
      </c>
      <c r="BH961" s="12">
        <f t="shared" si="43"/>
        <v>0</v>
      </c>
      <c r="BI961" s="12">
        <f t="shared" si="44"/>
        <v>0</v>
      </c>
      <c r="BJ961" s="9"/>
      <c r="BK961" s="11"/>
    </row>
    <row r="962" spans="2:63" x14ac:dyDescent="0.25">
      <c r="B962" s="9"/>
      <c r="C962" s="10"/>
      <c r="D962" s="10"/>
      <c r="E962" s="10"/>
      <c r="F962" s="10"/>
      <c r="G962" s="10"/>
      <c r="H962" s="10"/>
      <c r="I962" s="9"/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f t="shared" si="42"/>
        <v>0</v>
      </c>
      <c r="AM962" s="12">
        <v>0</v>
      </c>
      <c r="AN962" s="12">
        <v>0</v>
      </c>
      <c r="AO962" s="12">
        <v>0</v>
      </c>
      <c r="AP962" s="12">
        <v>0</v>
      </c>
      <c r="AQ962" s="12">
        <v>0</v>
      </c>
      <c r="AR962" s="12">
        <v>0</v>
      </c>
      <c r="AS962" s="12">
        <v>0</v>
      </c>
      <c r="AT962" s="12">
        <v>0</v>
      </c>
      <c r="AU962" s="12">
        <v>0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2">
        <v>0</v>
      </c>
      <c r="BF962" s="12">
        <v>0</v>
      </c>
      <c r="BG962" s="12">
        <v>0</v>
      </c>
      <c r="BH962" s="12">
        <f t="shared" si="43"/>
        <v>0</v>
      </c>
      <c r="BI962" s="12">
        <f t="shared" si="44"/>
        <v>0</v>
      </c>
      <c r="BJ962" s="9"/>
      <c r="BK962" s="11"/>
    </row>
    <row r="963" spans="2:63" x14ac:dyDescent="0.25">
      <c r="B963" s="9"/>
      <c r="C963" s="10"/>
      <c r="D963" s="10"/>
      <c r="E963" s="10"/>
      <c r="F963" s="10"/>
      <c r="G963" s="10"/>
      <c r="H963" s="10"/>
      <c r="I963" s="9"/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>
        <f t="shared" si="42"/>
        <v>0</v>
      </c>
      <c r="AM963" s="12">
        <v>0</v>
      </c>
      <c r="AN963" s="12">
        <v>0</v>
      </c>
      <c r="AO963" s="12">
        <v>0</v>
      </c>
      <c r="AP963" s="12">
        <v>0</v>
      </c>
      <c r="AQ963" s="12">
        <v>0</v>
      </c>
      <c r="AR963" s="12">
        <v>0</v>
      </c>
      <c r="AS963" s="12">
        <v>0</v>
      </c>
      <c r="AT963" s="12">
        <v>0</v>
      </c>
      <c r="AU963" s="12">
        <v>0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2">
        <v>0</v>
      </c>
      <c r="BF963" s="12">
        <v>0</v>
      </c>
      <c r="BG963" s="12">
        <v>0</v>
      </c>
      <c r="BH963" s="12">
        <f t="shared" si="43"/>
        <v>0</v>
      </c>
      <c r="BI963" s="12">
        <f t="shared" si="44"/>
        <v>0</v>
      </c>
      <c r="BJ963" s="9"/>
      <c r="BK963" s="11"/>
    </row>
    <row r="964" spans="2:63" x14ac:dyDescent="0.25">
      <c r="B964" s="9"/>
      <c r="C964" s="10"/>
      <c r="D964" s="10"/>
      <c r="E964" s="10"/>
      <c r="F964" s="10"/>
      <c r="G964" s="10"/>
      <c r="H964" s="10"/>
      <c r="I964" s="9"/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f t="shared" si="42"/>
        <v>0</v>
      </c>
      <c r="AM964" s="12">
        <v>0</v>
      </c>
      <c r="AN964" s="12">
        <v>0</v>
      </c>
      <c r="AO964" s="12">
        <v>0</v>
      </c>
      <c r="AP964" s="12">
        <v>0</v>
      </c>
      <c r="AQ964" s="12">
        <v>0</v>
      </c>
      <c r="AR964" s="12">
        <v>0</v>
      </c>
      <c r="AS964" s="12">
        <v>0</v>
      </c>
      <c r="AT964" s="12">
        <v>0</v>
      </c>
      <c r="AU964" s="12">
        <v>0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2">
        <v>0</v>
      </c>
      <c r="BF964" s="12">
        <v>0</v>
      </c>
      <c r="BG964" s="12">
        <v>0</v>
      </c>
      <c r="BH964" s="12">
        <f t="shared" si="43"/>
        <v>0</v>
      </c>
      <c r="BI964" s="12">
        <f t="shared" si="44"/>
        <v>0</v>
      </c>
      <c r="BJ964" s="9"/>
      <c r="BK964" s="11"/>
    </row>
    <row r="965" spans="2:63" x14ac:dyDescent="0.25">
      <c r="B965" s="9"/>
      <c r="C965" s="10"/>
      <c r="D965" s="10"/>
      <c r="E965" s="10"/>
      <c r="F965" s="10"/>
      <c r="G965" s="10"/>
      <c r="H965" s="10"/>
      <c r="I965" s="9"/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f t="shared" si="42"/>
        <v>0</v>
      </c>
      <c r="AM965" s="12">
        <v>0</v>
      </c>
      <c r="AN965" s="12">
        <v>0</v>
      </c>
      <c r="AO965" s="12">
        <v>0</v>
      </c>
      <c r="AP965" s="12">
        <v>0</v>
      </c>
      <c r="AQ965" s="12">
        <v>0</v>
      </c>
      <c r="AR965" s="12">
        <v>0</v>
      </c>
      <c r="AS965" s="12">
        <v>0</v>
      </c>
      <c r="AT965" s="12">
        <v>0</v>
      </c>
      <c r="AU965" s="12">
        <v>0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2">
        <v>0</v>
      </c>
      <c r="BF965" s="12">
        <v>0</v>
      </c>
      <c r="BG965" s="12">
        <v>0</v>
      </c>
      <c r="BH965" s="12">
        <f t="shared" si="43"/>
        <v>0</v>
      </c>
      <c r="BI965" s="12">
        <f t="shared" si="44"/>
        <v>0</v>
      </c>
      <c r="BJ965" s="9"/>
      <c r="BK965" s="11"/>
    </row>
    <row r="966" spans="2:63" x14ac:dyDescent="0.25">
      <c r="B966" s="9"/>
      <c r="C966" s="10"/>
      <c r="D966" s="10"/>
      <c r="E966" s="10"/>
      <c r="F966" s="10"/>
      <c r="G966" s="10"/>
      <c r="H966" s="10"/>
      <c r="I966" s="9"/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>
        <f t="shared" si="42"/>
        <v>0</v>
      </c>
      <c r="AM966" s="12">
        <v>0</v>
      </c>
      <c r="AN966" s="12">
        <v>0</v>
      </c>
      <c r="AO966" s="12">
        <v>0</v>
      </c>
      <c r="AP966" s="12">
        <v>0</v>
      </c>
      <c r="AQ966" s="12">
        <v>0</v>
      </c>
      <c r="AR966" s="12">
        <v>0</v>
      </c>
      <c r="AS966" s="12">
        <v>0</v>
      </c>
      <c r="AT966" s="12">
        <v>0</v>
      </c>
      <c r="AU966" s="12">
        <v>0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2">
        <v>0</v>
      </c>
      <c r="BF966" s="12">
        <v>0</v>
      </c>
      <c r="BG966" s="12">
        <v>0</v>
      </c>
      <c r="BH966" s="12">
        <f t="shared" si="43"/>
        <v>0</v>
      </c>
      <c r="BI966" s="12">
        <f t="shared" si="44"/>
        <v>0</v>
      </c>
      <c r="BJ966" s="9"/>
      <c r="BK966" s="11"/>
    </row>
    <row r="967" spans="2:63" x14ac:dyDescent="0.25">
      <c r="B967" s="9"/>
      <c r="C967" s="10"/>
      <c r="D967" s="10"/>
      <c r="E967" s="10"/>
      <c r="F967" s="10"/>
      <c r="G967" s="10"/>
      <c r="H967" s="10"/>
      <c r="I967" s="9"/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>
        <f t="shared" ref="AL967:AL1000" si="45">SUM(J967:AK967)</f>
        <v>0</v>
      </c>
      <c r="AM967" s="12">
        <v>0</v>
      </c>
      <c r="AN967" s="12">
        <v>0</v>
      </c>
      <c r="AO967" s="12">
        <v>0</v>
      </c>
      <c r="AP967" s="12">
        <v>0</v>
      </c>
      <c r="AQ967" s="12">
        <v>0</v>
      </c>
      <c r="AR967" s="12">
        <v>0</v>
      </c>
      <c r="AS967" s="12">
        <v>0</v>
      </c>
      <c r="AT967" s="12">
        <v>0</v>
      </c>
      <c r="AU967" s="12">
        <v>0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2">
        <v>0</v>
      </c>
      <c r="BF967" s="12">
        <v>0</v>
      </c>
      <c r="BG967" s="12">
        <v>0</v>
      </c>
      <c r="BH967" s="12">
        <f t="shared" ref="BH967:BH1000" si="46">SUM(AM967:BG967)</f>
        <v>0</v>
      </c>
      <c r="BI967" s="12">
        <f t="shared" ref="BI967:BI1000" si="47">AL967-BH967</f>
        <v>0</v>
      </c>
      <c r="BJ967" s="9"/>
      <c r="BK967" s="11"/>
    </row>
    <row r="968" spans="2:63" x14ac:dyDescent="0.25">
      <c r="B968" s="9"/>
      <c r="C968" s="10"/>
      <c r="D968" s="10"/>
      <c r="E968" s="10"/>
      <c r="F968" s="10"/>
      <c r="G968" s="10"/>
      <c r="H968" s="10"/>
      <c r="I968" s="9"/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f t="shared" si="45"/>
        <v>0</v>
      </c>
      <c r="AM968" s="12">
        <v>0</v>
      </c>
      <c r="AN968" s="12">
        <v>0</v>
      </c>
      <c r="AO968" s="12">
        <v>0</v>
      </c>
      <c r="AP968" s="12">
        <v>0</v>
      </c>
      <c r="AQ968" s="12">
        <v>0</v>
      </c>
      <c r="AR968" s="12">
        <v>0</v>
      </c>
      <c r="AS968" s="12">
        <v>0</v>
      </c>
      <c r="AT968" s="12">
        <v>0</v>
      </c>
      <c r="AU968" s="12">
        <v>0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2">
        <v>0</v>
      </c>
      <c r="BF968" s="12">
        <v>0</v>
      </c>
      <c r="BG968" s="12">
        <v>0</v>
      </c>
      <c r="BH968" s="12">
        <f t="shared" si="46"/>
        <v>0</v>
      </c>
      <c r="BI968" s="12">
        <f t="shared" si="47"/>
        <v>0</v>
      </c>
      <c r="BJ968" s="9"/>
      <c r="BK968" s="11"/>
    </row>
    <row r="969" spans="2:63" x14ac:dyDescent="0.25">
      <c r="B969" s="9"/>
      <c r="C969" s="10"/>
      <c r="D969" s="10"/>
      <c r="E969" s="10"/>
      <c r="F969" s="10"/>
      <c r="G969" s="10"/>
      <c r="H969" s="10"/>
      <c r="I969" s="9"/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>
        <f t="shared" si="45"/>
        <v>0</v>
      </c>
      <c r="AM969" s="12">
        <v>0</v>
      </c>
      <c r="AN969" s="12">
        <v>0</v>
      </c>
      <c r="AO969" s="12">
        <v>0</v>
      </c>
      <c r="AP969" s="12">
        <v>0</v>
      </c>
      <c r="AQ969" s="12">
        <v>0</v>
      </c>
      <c r="AR969" s="12">
        <v>0</v>
      </c>
      <c r="AS969" s="12">
        <v>0</v>
      </c>
      <c r="AT969" s="12">
        <v>0</v>
      </c>
      <c r="AU969" s="12">
        <v>0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2">
        <v>0</v>
      </c>
      <c r="BF969" s="12">
        <v>0</v>
      </c>
      <c r="BG969" s="12">
        <v>0</v>
      </c>
      <c r="BH969" s="12">
        <f t="shared" si="46"/>
        <v>0</v>
      </c>
      <c r="BI969" s="12">
        <f t="shared" si="47"/>
        <v>0</v>
      </c>
      <c r="BJ969" s="9"/>
      <c r="BK969" s="11"/>
    </row>
    <row r="970" spans="2:63" x14ac:dyDescent="0.25">
      <c r="B970" s="9"/>
      <c r="C970" s="10"/>
      <c r="D970" s="10"/>
      <c r="E970" s="10"/>
      <c r="F970" s="10"/>
      <c r="G970" s="10"/>
      <c r="H970" s="10"/>
      <c r="I970" s="9"/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f t="shared" si="45"/>
        <v>0</v>
      </c>
      <c r="AM970" s="12">
        <v>0</v>
      </c>
      <c r="AN970" s="12">
        <v>0</v>
      </c>
      <c r="AO970" s="12">
        <v>0</v>
      </c>
      <c r="AP970" s="12">
        <v>0</v>
      </c>
      <c r="AQ970" s="12">
        <v>0</v>
      </c>
      <c r="AR970" s="12">
        <v>0</v>
      </c>
      <c r="AS970" s="12">
        <v>0</v>
      </c>
      <c r="AT970" s="12">
        <v>0</v>
      </c>
      <c r="AU970" s="12">
        <v>0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2">
        <v>0</v>
      </c>
      <c r="BF970" s="12">
        <v>0</v>
      </c>
      <c r="BG970" s="12">
        <v>0</v>
      </c>
      <c r="BH970" s="12">
        <f t="shared" si="46"/>
        <v>0</v>
      </c>
      <c r="BI970" s="12">
        <f t="shared" si="47"/>
        <v>0</v>
      </c>
      <c r="BJ970" s="9"/>
      <c r="BK970" s="11"/>
    </row>
    <row r="971" spans="2:63" x14ac:dyDescent="0.25">
      <c r="B971" s="9"/>
      <c r="C971" s="10"/>
      <c r="D971" s="10"/>
      <c r="E971" s="10"/>
      <c r="F971" s="10"/>
      <c r="G971" s="10"/>
      <c r="H971" s="10"/>
      <c r="I971" s="9"/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>
        <f t="shared" si="45"/>
        <v>0</v>
      </c>
      <c r="AM971" s="12">
        <v>0</v>
      </c>
      <c r="AN971" s="12">
        <v>0</v>
      </c>
      <c r="AO971" s="12">
        <v>0</v>
      </c>
      <c r="AP971" s="12">
        <v>0</v>
      </c>
      <c r="AQ971" s="12">
        <v>0</v>
      </c>
      <c r="AR971" s="12">
        <v>0</v>
      </c>
      <c r="AS971" s="12">
        <v>0</v>
      </c>
      <c r="AT971" s="12">
        <v>0</v>
      </c>
      <c r="AU971" s="12">
        <v>0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2">
        <v>0</v>
      </c>
      <c r="BF971" s="12">
        <v>0</v>
      </c>
      <c r="BG971" s="12">
        <v>0</v>
      </c>
      <c r="BH971" s="12">
        <f t="shared" si="46"/>
        <v>0</v>
      </c>
      <c r="BI971" s="12">
        <f t="shared" si="47"/>
        <v>0</v>
      </c>
      <c r="BJ971" s="9"/>
      <c r="BK971" s="11"/>
    </row>
    <row r="972" spans="2:63" x14ac:dyDescent="0.25">
      <c r="B972" s="9"/>
      <c r="C972" s="10"/>
      <c r="D972" s="10"/>
      <c r="E972" s="10"/>
      <c r="F972" s="10"/>
      <c r="G972" s="10"/>
      <c r="H972" s="10"/>
      <c r="I972" s="9"/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f t="shared" si="45"/>
        <v>0</v>
      </c>
      <c r="AM972" s="12">
        <v>0</v>
      </c>
      <c r="AN972" s="12">
        <v>0</v>
      </c>
      <c r="AO972" s="12">
        <v>0</v>
      </c>
      <c r="AP972" s="12">
        <v>0</v>
      </c>
      <c r="AQ972" s="12">
        <v>0</v>
      </c>
      <c r="AR972" s="12">
        <v>0</v>
      </c>
      <c r="AS972" s="12">
        <v>0</v>
      </c>
      <c r="AT972" s="12">
        <v>0</v>
      </c>
      <c r="AU972" s="12">
        <v>0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2">
        <v>0</v>
      </c>
      <c r="BF972" s="12">
        <v>0</v>
      </c>
      <c r="BG972" s="12">
        <v>0</v>
      </c>
      <c r="BH972" s="12">
        <f t="shared" si="46"/>
        <v>0</v>
      </c>
      <c r="BI972" s="12">
        <f t="shared" si="47"/>
        <v>0</v>
      </c>
      <c r="BJ972" s="9"/>
      <c r="BK972" s="11"/>
    </row>
    <row r="973" spans="2:63" x14ac:dyDescent="0.25">
      <c r="B973" s="9"/>
      <c r="C973" s="10"/>
      <c r="D973" s="10"/>
      <c r="E973" s="10"/>
      <c r="F973" s="10"/>
      <c r="G973" s="10"/>
      <c r="H973" s="10"/>
      <c r="I973" s="9"/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f t="shared" si="45"/>
        <v>0</v>
      </c>
      <c r="AM973" s="12">
        <v>0</v>
      </c>
      <c r="AN973" s="12">
        <v>0</v>
      </c>
      <c r="AO973" s="12">
        <v>0</v>
      </c>
      <c r="AP973" s="12">
        <v>0</v>
      </c>
      <c r="AQ973" s="12">
        <v>0</v>
      </c>
      <c r="AR973" s="12">
        <v>0</v>
      </c>
      <c r="AS973" s="12">
        <v>0</v>
      </c>
      <c r="AT973" s="12">
        <v>0</v>
      </c>
      <c r="AU973" s="12">
        <v>0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2">
        <v>0</v>
      </c>
      <c r="BF973" s="12">
        <v>0</v>
      </c>
      <c r="BG973" s="12">
        <v>0</v>
      </c>
      <c r="BH973" s="12">
        <f t="shared" si="46"/>
        <v>0</v>
      </c>
      <c r="BI973" s="12">
        <f t="shared" si="47"/>
        <v>0</v>
      </c>
      <c r="BJ973" s="9"/>
      <c r="BK973" s="11"/>
    </row>
    <row r="974" spans="2:63" x14ac:dyDescent="0.25">
      <c r="B974" s="9"/>
      <c r="C974" s="10"/>
      <c r="D974" s="10"/>
      <c r="E974" s="10"/>
      <c r="F974" s="10"/>
      <c r="G974" s="10"/>
      <c r="H974" s="10"/>
      <c r="I974" s="9"/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f t="shared" si="45"/>
        <v>0</v>
      </c>
      <c r="AM974" s="12">
        <v>0</v>
      </c>
      <c r="AN974" s="12">
        <v>0</v>
      </c>
      <c r="AO974" s="12">
        <v>0</v>
      </c>
      <c r="AP974" s="12">
        <v>0</v>
      </c>
      <c r="AQ974" s="12">
        <v>0</v>
      </c>
      <c r="AR974" s="12">
        <v>0</v>
      </c>
      <c r="AS974" s="12">
        <v>0</v>
      </c>
      <c r="AT974" s="12">
        <v>0</v>
      </c>
      <c r="AU974" s="12">
        <v>0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2">
        <v>0</v>
      </c>
      <c r="BF974" s="12">
        <v>0</v>
      </c>
      <c r="BG974" s="12">
        <v>0</v>
      </c>
      <c r="BH974" s="12">
        <f t="shared" si="46"/>
        <v>0</v>
      </c>
      <c r="BI974" s="12">
        <f t="shared" si="47"/>
        <v>0</v>
      </c>
      <c r="BJ974" s="9"/>
      <c r="BK974" s="11"/>
    </row>
    <row r="975" spans="2:63" x14ac:dyDescent="0.25">
      <c r="B975" s="9"/>
      <c r="C975" s="10"/>
      <c r="D975" s="10"/>
      <c r="E975" s="10"/>
      <c r="F975" s="10"/>
      <c r="G975" s="10"/>
      <c r="H975" s="10"/>
      <c r="I975" s="9"/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f t="shared" si="45"/>
        <v>0</v>
      </c>
      <c r="AM975" s="12">
        <v>0</v>
      </c>
      <c r="AN975" s="12">
        <v>0</v>
      </c>
      <c r="AO975" s="12">
        <v>0</v>
      </c>
      <c r="AP975" s="12">
        <v>0</v>
      </c>
      <c r="AQ975" s="12">
        <v>0</v>
      </c>
      <c r="AR975" s="12">
        <v>0</v>
      </c>
      <c r="AS975" s="12">
        <v>0</v>
      </c>
      <c r="AT975" s="12">
        <v>0</v>
      </c>
      <c r="AU975" s="12">
        <v>0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2">
        <v>0</v>
      </c>
      <c r="BF975" s="12">
        <v>0</v>
      </c>
      <c r="BG975" s="12">
        <v>0</v>
      </c>
      <c r="BH975" s="12">
        <f t="shared" si="46"/>
        <v>0</v>
      </c>
      <c r="BI975" s="12">
        <f t="shared" si="47"/>
        <v>0</v>
      </c>
      <c r="BJ975" s="9"/>
      <c r="BK975" s="11"/>
    </row>
    <row r="976" spans="2:63" x14ac:dyDescent="0.25">
      <c r="B976" s="9"/>
      <c r="C976" s="10"/>
      <c r="D976" s="10"/>
      <c r="E976" s="10"/>
      <c r="F976" s="10"/>
      <c r="G976" s="10"/>
      <c r="H976" s="10"/>
      <c r="I976" s="9"/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f t="shared" si="45"/>
        <v>0</v>
      </c>
      <c r="AM976" s="12">
        <v>0</v>
      </c>
      <c r="AN976" s="12">
        <v>0</v>
      </c>
      <c r="AO976" s="12">
        <v>0</v>
      </c>
      <c r="AP976" s="12">
        <v>0</v>
      </c>
      <c r="AQ976" s="12">
        <v>0</v>
      </c>
      <c r="AR976" s="12">
        <v>0</v>
      </c>
      <c r="AS976" s="12">
        <v>0</v>
      </c>
      <c r="AT976" s="12">
        <v>0</v>
      </c>
      <c r="AU976" s="12">
        <v>0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2">
        <v>0</v>
      </c>
      <c r="BF976" s="12">
        <v>0</v>
      </c>
      <c r="BG976" s="12">
        <v>0</v>
      </c>
      <c r="BH976" s="12">
        <f t="shared" si="46"/>
        <v>0</v>
      </c>
      <c r="BI976" s="12">
        <f t="shared" si="47"/>
        <v>0</v>
      </c>
      <c r="BJ976" s="9"/>
      <c r="BK976" s="11"/>
    </row>
    <row r="977" spans="2:63" x14ac:dyDescent="0.25">
      <c r="B977" s="9"/>
      <c r="C977" s="10"/>
      <c r="D977" s="10"/>
      <c r="E977" s="10"/>
      <c r="F977" s="10"/>
      <c r="G977" s="10"/>
      <c r="H977" s="10"/>
      <c r="I977" s="9"/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>
        <f t="shared" si="45"/>
        <v>0</v>
      </c>
      <c r="AM977" s="12">
        <v>0</v>
      </c>
      <c r="AN977" s="12">
        <v>0</v>
      </c>
      <c r="AO977" s="12">
        <v>0</v>
      </c>
      <c r="AP977" s="12">
        <v>0</v>
      </c>
      <c r="AQ977" s="12">
        <v>0</v>
      </c>
      <c r="AR977" s="12">
        <v>0</v>
      </c>
      <c r="AS977" s="12">
        <v>0</v>
      </c>
      <c r="AT977" s="12">
        <v>0</v>
      </c>
      <c r="AU977" s="12">
        <v>0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2">
        <v>0</v>
      </c>
      <c r="BF977" s="12">
        <v>0</v>
      </c>
      <c r="BG977" s="12">
        <v>0</v>
      </c>
      <c r="BH977" s="12">
        <f t="shared" si="46"/>
        <v>0</v>
      </c>
      <c r="BI977" s="12">
        <f t="shared" si="47"/>
        <v>0</v>
      </c>
      <c r="BJ977" s="9"/>
      <c r="BK977" s="11"/>
    </row>
    <row r="978" spans="2:63" x14ac:dyDescent="0.25">
      <c r="B978" s="9"/>
      <c r="C978" s="10"/>
      <c r="D978" s="10"/>
      <c r="E978" s="10"/>
      <c r="F978" s="10"/>
      <c r="G978" s="10"/>
      <c r="H978" s="10"/>
      <c r="I978" s="9"/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f t="shared" si="45"/>
        <v>0</v>
      </c>
      <c r="AM978" s="12">
        <v>0</v>
      </c>
      <c r="AN978" s="12">
        <v>0</v>
      </c>
      <c r="AO978" s="12">
        <v>0</v>
      </c>
      <c r="AP978" s="12">
        <v>0</v>
      </c>
      <c r="AQ978" s="12">
        <v>0</v>
      </c>
      <c r="AR978" s="12">
        <v>0</v>
      </c>
      <c r="AS978" s="12">
        <v>0</v>
      </c>
      <c r="AT978" s="12">
        <v>0</v>
      </c>
      <c r="AU978" s="12">
        <v>0</v>
      </c>
      <c r="AV978" s="12">
        <v>0</v>
      </c>
      <c r="AW978" s="12">
        <v>0</v>
      </c>
      <c r="AX978" s="12">
        <v>0</v>
      </c>
      <c r="AY978" s="12">
        <v>0</v>
      </c>
      <c r="AZ978" s="12">
        <v>0</v>
      </c>
      <c r="BA978" s="12">
        <v>0</v>
      </c>
      <c r="BB978" s="12">
        <v>0</v>
      </c>
      <c r="BC978" s="12">
        <v>0</v>
      </c>
      <c r="BD978" s="12">
        <v>0</v>
      </c>
      <c r="BE978" s="12">
        <v>0</v>
      </c>
      <c r="BF978" s="12">
        <v>0</v>
      </c>
      <c r="BG978" s="12">
        <v>0</v>
      </c>
      <c r="BH978" s="12">
        <f t="shared" si="46"/>
        <v>0</v>
      </c>
      <c r="BI978" s="12">
        <f t="shared" si="47"/>
        <v>0</v>
      </c>
      <c r="BJ978" s="9"/>
      <c r="BK978" s="11"/>
    </row>
    <row r="979" spans="2:63" x14ac:dyDescent="0.25">
      <c r="B979" s="9"/>
      <c r="C979" s="10"/>
      <c r="D979" s="10"/>
      <c r="E979" s="10"/>
      <c r="F979" s="10"/>
      <c r="G979" s="10"/>
      <c r="H979" s="10"/>
      <c r="I979" s="9"/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f t="shared" si="45"/>
        <v>0</v>
      </c>
      <c r="AM979" s="12">
        <v>0</v>
      </c>
      <c r="AN979" s="12">
        <v>0</v>
      </c>
      <c r="AO979" s="12">
        <v>0</v>
      </c>
      <c r="AP979" s="12">
        <v>0</v>
      </c>
      <c r="AQ979" s="12">
        <v>0</v>
      </c>
      <c r="AR979" s="12">
        <v>0</v>
      </c>
      <c r="AS979" s="12">
        <v>0</v>
      </c>
      <c r="AT979" s="12">
        <v>0</v>
      </c>
      <c r="AU979" s="12">
        <v>0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2">
        <v>0</v>
      </c>
      <c r="BF979" s="12">
        <v>0</v>
      </c>
      <c r="BG979" s="12">
        <v>0</v>
      </c>
      <c r="BH979" s="12">
        <f t="shared" si="46"/>
        <v>0</v>
      </c>
      <c r="BI979" s="12">
        <f t="shared" si="47"/>
        <v>0</v>
      </c>
      <c r="BJ979" s="9"/>
      <c r="BK979" s="11"/>
    </row>
    <row r="980" spans="2:63" x14ac:dyDescent="0.25">
      <c r="B980" s="9"/>
      <c r="C980" s="10"/>
      <c r="D980" s="10"/>
      <c r="E980" s="10"/>
      <c r="F980" s="10"/>
      <c r="G980" s="10"/>
      <c r="H980" s="10"/>
      <c r="I980" s="9"/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f t="shared" si="45"/>
        <v>0</v>
      </c>
      <c r="AM980" s="12">
        <v>0</v>
      </c>
      <c r="AN980" s="12">
        <v>0</v>
      </c>
      <c r="AO980" s="12">
        <v>0</v>
      </c>
      <c r="AP980" s="12">
        <v>0</v>
      </c>
      <c r="AQ980" s="12">
        <v>0</v>
      </c>
      <c r="AR980" s="12">
        <v>0</v>
      </c>
      <c r="AS980" s="12">
        <v>0</v>
      </c>
      <c r="AT980" s="12">
        <v>0</v>
      </c>
      <c r="AU980" s="12">
        <v>0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2">
        <v>0</v>
      </c>
      <c r="BF980" s="12">
        <v>0</v>
      </c>
      <c r="BG980" s="12">
        <v>0</v>
      </c>
      <c r="BH980" s="12">
        <f t="shared" si="46"/>
        <v>0</v>
      </c>
      <c r="BI980" s="12">
        <f t="shared" si="47"/>
        <v>0</v>
      </c>
      <c r="BJ980" s="9"/>
      <c r="BK980" s="11"/>
    </row>
    <row r="981" spans="2:63" x14ac:dyDescent="0.25">
      <c r="B981" s="9"/>
      <c r="C981" s="10"/>
      <c r="D981" s="10"/>
      <c r="E981" s="10"/>
      <c r="F981" s="10"/>
      <c r="G981" s="10"/>
      <c r="H981" s="10"/>
      <c r="I981" s="9"/>
      <c r="J981" s="12">
        <v>0</v>
      </c>
      <c r="K981" s="12">
        <v>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>
        <f t="shared" si="45"/>
        <v>0</v>
      </c>
      <c r="AM981" s="12">
        <v>0</v>
      </c>
      <c r="AN981" s="12">
        <v>0</v>
      </c>
      <c r="AO981" s="12">
        <v>0</v>
      </c>
      <c r="AP981" s="12">
        <v>0</v>
      </c>
      <c r="AQ981" s="12">
        <v>0</v>
      </c>
      <c r="AR981" s="12">
        <v>0</v>
      </c>
      <c r="AS981" s="12">
        <v>0</v>
      </c>
      <c r="AT981" s="12">
        <v>0</v>
      </c>
      <c r="AU981" s="12">
        <v>0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2">
        <v>0</v>
      </c>
      <c r="BF981" s="12">
        <v>0</v>
      </c>
      <c r="BG981" s="12">
        <v>0</v>
      </c>
      <c r="BH981" s="12">
        <f t="shared" si="46"/>
        <v>0</v>
      </c>
      <c r="BI981" s="12">
        <f t="shared" si="47"/>
        <v>0</v>
      </c>
      <c r="BJ981" s="9"/>
      <c r="BK981" s="11"/>
    </row>
    <row r="982" spans="2:63" x14ac:dyDescent="0.25">
      <c r="B982" s="9"/>
      <c r="C982" s="10"/>
      <c r="D982" s="10"/>
      <c r="E982" s="10"/>
      <c r="F982" s="10"/>
      <c r="G982" s="10"/>
      <c r="H982" s="10"/>
      <c r="I982" s="9"/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f t="shared" si="45"/>
        <v>0</v>
      </c>
      <c r="AM982" s="12">
        <v>0</v>
      </c>
      <c r="AN982" s="12">
        <v>0</v>
      </c>
      <c r="AO982" s="12">
        <v>0</v>
      </c>
      <c r="AP982" s="12">
        <v>0</v>
      </c>
      <c r="AQ982" s="12">
        <v>0</v>
      </c>
      <c r="AR982" s="12">
        <v>0</v>
      </c>
      <c r="AS982" s="12">
        <v>0</v>
      </c>
      <c r="AT982" s="12">
        <v>0</v>
      </c>
      <c r="AU982" s="12">
        <v>0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2">
        <v>0</v>
      </c>
      <c r="BF982" s="12">
        <v>0</v>
      </c>
      <c r="BG982" s="12">
        <v>0</v>
      </c>
      <c r="BH982" s="12">
        <f t="shared" si="46"/>
        <v>0</v>
      </c>
      <c r="BI982" s="12">
        <f t="shared" si="47"/>
        <v>0</v>
      </c>
      <c r="BJ982" s="9"/>
      <c r="BK982" s="11"/>
    </row>
    <row r="983" spans="2:63" x14ac:dyDescent="0.25">
      <c r="B983" s="9"/>
      <c r="C983" s="10"/>
      <c r="D983" s="10"/>
      <c r="E983" s="10"/>
      <c r="F983" s="10"/>
      <c r="G983" s="10"/>
      <c r="H983" s="10"/>
      <c r="I983" s="9"/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>
        <f t="shared" si="45"/>
        <v>0</v>
      </c>
      <c r="AM983" s="12">
        <v>0</v>
      </c>
      <c r="AN983" s="12">
        <v>0</v>
      </c>
      <c r="AO983" s="12">
        <v>0</v>
      </c>
      <c r="AP983" s="12">
        <v>0</v>
      </c>
      <c r="AQ983" s="12">
        <v>0</v>
      </c>
      <c r="AR983" s="12">
        <v>0</v>
      </c>
      <c r="AS983" s="12">
        <v>0</v>
      </c>
      <c r="AT983" s="12">
        <v>0</v>
      </c>
      <c r="AU983" s="12">
        <v>0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2">
        <v>0</v>
      </c>
      <c r="BF983" s="12">
        <v>0</v>
      </c>
      <c r="BG983" s="12">
        <v>0</v>
      </c>
      <c r="BH983" s="12">
        <f t="shared" si="46"/>
        <v>0</v>
      </c>
      <c r="BI983" s="12">
        <f t="shared" si="47"/>
        <v>0</v>
      </c>
      <c r="BJ983" s="9"/>
      <c r="BK983" s="11"/>
    </row>
    <row r="984" spans="2:63" x14ac:dyDescent="0.25">
      <c r="B984" s="9"/>
      <c r="C984" s="10"/>
      <c r="D984" s="10"/>
      <c r="E984" s="10"/>
      <c r="F984" s="10"/>
      <c r="G984" s="10"/>
      <c r="H984" s="10"/>
      <c r="I984" s="9"/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f t="shared" si="45"/>
        <v>0</v>
      </c>
      <c r="AM984" s="12">
        <v>0</v>
      </c>
      <c r="AN984" s="12">
        <v>0</v>
      </c>
      <c r="AO984" s="12">
        <v>0</v>
      </c>
      <c r="AP984" s="12">
        <v>0</v>
      </c>
      <c r="AQ984" s="12">
        <v>0</v>
      </c>
      <c r="AR984" s="12">
        <v>0</v>
      </c>
      <c r="AS984" s="12">
        <v>0</v>
      </c>
      <c r="AT984" s="12">
        <v>0</v>
      </c>
      <c r="AU984" s="12">
        <v>0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2">
        <v>0</v>
      </c>
      <c r="BF984" s="12">
        <v>0</v>
      </c>
      <c r="BG984" s="12">
        <v>0</v>
      </c>
      <c r="BH984" s="12">
        <f t="shared" si="46"/>
        <v>0</v>
      </c>
      <c r="BI984" s="12">
        <f t="shared" si="47"/>
        <v>0</v>
      </c>
      <c r="BJ984" s="9"/>
      <c r="BK984" s="11"/>
    </row>
    <row r="985" spans="2:63" x14ac:dyDescent="0.25">
      <c r="B985" s="9"/>
      <c r="C985" s="10"/>
      <c r="D985" s="10"/>
      <c r="E985" s="10"/>
      <c r="F985" s="10"/>
      <c r="G985" s="10"/>
      <c r="H985" s="10"/>
      <c r="I985" s="9"/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>
        <f t="shared" si="45"/>
        <v>0</v>
      </c>
      <c r="AM985" s="12">
        <v>0</v>
      </c>
      <c r="AN985" s="12">
        <v>0</v>
      </c>
      <c r="AO985" s="12">
        <v>0</v>
      </c>
      <c r="AP985" s="12">
        <v>0</v>
      </c>
      <c r="AQ985" s="12">
        <v>0</v>
      </c>
      <c r="AR985" s="12">
        <v>0</v>
      </c>
      <c r="AS985" s="12">
        <v>0</v>
      </c>
      <c r="AT985" s="12">
        <v>0</v>
      </c>
      <c r="AU985" s="12">
        <v>0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2">
        <v>0</v>
      </c>
      <c r="BF985" s="12">
        <v>0</v>
      </c>
      <c r="BG985" s="12">
        <v>0</v>
      </c>
      <c r="BH985" s="12">
        <f t="shared" si="46"/>
        <v>0</v>
      </c>
      <c r="BI985" s="12">
        <f t="shared" si="47"/>
        <v>0</v>
      </c>
      <c r="BJ985" s="9"/>
      <c r="BK985" s="11"/>
    </row>
    <row r="986" spans="2:63" x14ac:dyDescent="0.25">
      <c r="B986" s="9"/>
      <c r="C986" s="10"/>
      <c r="D986" s="10"/>
      <c r="E986" s="10"/>
      <c r="F986" s="10"/>
      <c r="G986" s="10"/>
      <c r="H986" s="10"/>
      <c r="I986" s="9"/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f t="shared" si="45"/>
        <v>0</v>
      </c>
      <c r="AM986" s="12">
        <v>0</v>
      </c>
      <c r="AN986" s="12">
        <v>0</v>
      </c>
      <c r="AO986" s="12">
        <v>0</v>
      </c>
      <c r="AP986" s="12">
        <v>0</v>
      </c>
      <c r="AQ986" s="12">
        <v>0</v>
      </c>
      <c r="AR986" s="12">
        <v>0</v>
      </c>
      <c r="AS986" s="12">
        <v>0</v>
      </c>
      <c r="AT986" s="12">
        <v>0</v>
      </c>
      <c r="AU986" s="12">
        <v>0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2">
        <v>0</v>
      </c>
      <c r="BF986" s="12">
        <v>0</v>
      </c>
      <c r="BG986" s="12">
        <v>0</v>
      </c>
      <c r="BH986" s="12">
        <f t="shared" si="46"/>
        <v>0</v>
      </c>
      <c r="BI986" s="12">
        <f t="shared" si="47"/>
        <v>0</v>
      </c>
      <c r="BJ986" s="9"/>
      <c r="BK986" s="11"/>
    </row>
    <row r="987" spans="2:63" x14ac:dyDescent="0.25">
      <c r="B987" s="9"/>
      <c r="C987" s="10"/>
      <c r="D987" s="10"/>
      <c r="E987" s="10"/>
      <c r="F987" s="10"/>
      <c r="G987" s="10"/>
      <c r="H987" s="10"/>
      <c r="I987" s="9"/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f t="shared" si="45"/>
        <v>0</v>
      </c>
      <c r="AM987" s="12">
        <v>0</v>
      </c>
      <c r="AN987" s="12">
        <v>0</v>
      </c>
      <c r="AO987" s="12">
        <v>0</v>
      </c>
      <c r="AP987" s="12">
        <v>0</v>
      </c>
      <c r="AQ987" s="12">
        <v>0</v>
      </c>
      <c r="AR987" s="12">
        <v>0</v>
      </c>
      <c r="AS987" s="12">
        <v>0</v>
      </c>
      <c r="AT987" s="12">
        <v>0</v>
      </c>
      <c r="AU987" s="12">
        <v>0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2">
        <v>0</v>
      </c>
      <c r="BF987" s="12">
        <v>0</v>
      </c>
      <c r="BG987" s="12">
        <v>0</v>
      </c>
      <c r="BH987" s="12">
        <f t="shared" si="46"/>
        <v>0</v>
      </c>
      <c r="BI987" s="12">
        <f t="shared" si="47"/>
        <v>0</v>
      </c>
      <c r="BJ987" s="9"/>
      <c r="BK987" s="11"/>
    </row>
    <row r="988" spans="2:63" x14ac:dyDescent="0.25">
      <c r="B988" s="9"/>
      <c r="C988" s="10"/>
      <c r="D988" s="10"/>
      <c r="E988" s="10"/>
      <c r="F988" s="10"/>
      <c r="G988" s="10"/>
      <c r="H988" s="10"/>
      <c r="I988" s="9"/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f t="shared" si="45"/>
        <v>0</v>
      </c>
      <c r="AM988" s="12">
        <v>0</v>
      </c>
      <c r="AN988" s="12">
        <v>0</v>
      </c>
      <c r="AO988" s="12">
        <v>0</v>
      </c>
      <c r="AP988" s="12">
        <v>0</v>
      </c>
      <c r="AQ988" s="12">
        <v>0</v>
      </c>
      <c r="AR988" s="12">
        <v>0</v>
      </c>
      <c r="AS988" s="12">
        <v>0</v>
      </c>
      <c r="AT988" s="12">
        <v>0</v>
      </c>
      <c r="AU988" s="12">
        <v>0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2">
        <v>0</v>
      </c>
      <c r="BF988" s="12">
        <v>0</v>
      </c>
      <c r="BG988" s="12">
        <v>0</v>
      </c>
      <c r="BH988" s="12">
        <f t="shared" si="46"/>
        <v>0</v>
      </c>
      <c r="BI988" s="12">
        <f t="shared" si="47"/>
        <v>0</v>
      </c>
      <c r="BJ988" s="9"/>
      <c r="BK988" s="11"/>
    </row>
    <row r="989" spans="2:63" x14ac:dyDescent="0.25">
      <c r="B989" s="9"/>
      <c r="C989" s="10"/>
      <c r="D989" s="10"/>
      <c r="E989" s="10"/>
      <c r="F989" s="10"/>
      <c r="G989" s="10"/>
      <c r="H989" s="10"/>
      <c r="I989" s="9"/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f t="shared" si="45"/>
        <v>0</v>
      </c>
      <c r="AM989" s="12">
        <v>0</v>
      </c>
      <c r="AN989" s="12">
        <v>0</v>
      </c>
      <c r="AO989" s="12">
        <v>0</v>
      </c>
      <c r="AP989" s="12">
        <v>0</v>
      </c>
      <c r="AQ989" s="12">
        <v>0</v>
      </c>
      <c r="AR989" s="12">
        <v>0</v>
      </c>
      <c r="AS989" s="12">
        <v>0</v>
      </c>
      <c r="AT989" s="12">
        <v>0</v>
      </c>
      <c r="AU989" s="12">
        <v>0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2">
        <v>0</v>
      </c>
      <c r="BF989" s="12">
        <v>0</v>
      </c>
      <c r="BG989" s="12">
        <v>0</v>
      </c>
      <c r="BH989" s="12">
        <f t="shared" si="46"/>
        <v>0</v>
      </c>
      <c r="BI989" s="12">
        <f t="shared" si="47"/>
        <v>0</v>
      </c>
      <c r="BJ989" s="9"/>
      <c r="BK989" s="11"/>
    </row>
    <row r="990" spans="2:63" x14ac:dyDescent="0.25">
      <c r="B990" s="9"/>
      <c r="C990" s="10"/>
      <c r="D990" s="10"/>
      <c r="E990" s="10"/>
      <c r="F990" s="10"/>
      <c r="G990" s="10"/>
      <c r="H990" s="10"/>
      <c r="I990" s="9"/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f t="shared" si="45"/>
        <v>0</v>
      </c>
      <c r="AM990" s="12">
        <v>0</v>
      </c>
      <c r="AN990" s="12">
        <v>0</v>
      </c>
      <c r="AO990" s="12">
        <v>0</v>
      </c>
      <c r="AP990" s="12">
        <v>0</v>
      </c>
      <c r="AQ990" s="12">
        <v>0</v>
      </c>
      <c r="AR990" s="12">
        <v>0</v>
      </c>
      <c r="AS990" s="12">
        <v>0</v>
      </c>
      <c r="AT990" s="12">
        <v>0</v>
      </c>
      <c r="AU990" s="12">
        <v>0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2">
        <v>0</v>
      </c>
      <c r="BF990" s="12">
        <v>0</v>
      </c>
      <c r="BG990" s="12">
        <v>0</v>
      </c>
      <c r="BH990" s="12">
        <f t="shared" si="46"/>
        <v>0</v>
      </c>
      <c r="BI990" s="12">
        <f t="shared" si="47"/>
        <v>0</v>
      </c>
      <c r="BJ990" s="9"/>
      <c r="BK990" s="11"/>
    </row>
    <row r="991" spans="2:63" x14ac:dyDescent="0.25">
      <c r="B991" s="9"/>
      <c r="C991" s="10"/>
      <c r="D991" s="10"/>
      <c r="E991" s="10"/>
      <c r="F991" s="10"/>
      <c r="G991" s="10"/>
      <c r="H991" s="10"/>
      <c r="I991" s="9"/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f t="shared" si="45"/>
        <v>0</v>
      </c>
      <c r="AM991" s="12">
        <v>0</v>
      </c>
      <c r="AN991" s="12">
        <v>0</v>
      </c>
      <c r="AO991" s="12">
        <v>0</v>
      </c>
      <c r="AP991" s="12">
        <v>0</v>
      </c>
      <c r="AQ991" s="12">
        <v>0</v>
      </c>
      <c r="AR991" s="12">
        <v>0</v>
      </c>
      <c r="AS991" s="12">
        <v>0</v>
      </c>
      <c r="AT991" s="12">
        <v>0</v>
      </c>
      <c r="AU991" s="12">
        <v>0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2">
        <v>0</v>
      </c>
      <c r="BF991" s="12">
        <v>0</v>
      </c>
      <c r="BG991" s="12">
        <v>0</v>
      </c>
      <c r="BH991" s="12">
        <f t="shared" si="46"/>
        <v>0</v>
      </c>
      <c r="BI991" s="12">
        <f t="shared" si="47"/>
        <v>0</v>
      </c>
      <c r="BJ991" s="9"/>
      <c r="BK991" s="11"/>
    </row>
    <row r="992" spans="2:63" x14ac:dyDescent="0.25">
      <c r="B992" s="9"/>
      <c r="C992" s="10"/>
      <c r="D992" s="10"/>
      <c r="E992" s="10"/>
      <c r="F992" s="10"/>
      <c r="G992" s="10"/>
      <c r="H992" s="10"/>
      <c r="I992" s="9"/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f t="shared" si="45"/>
        <v>0</v>
      </c>
      <c r="AM992" s="12">
        <v>0</v>
      </c>
      <c r="AN992" s="12">
        <v>0</v>
      </c>
      <c r="AO992" s="12">
        <v>0</v>
      </c>
      <c r="AP992" s="12">
        <v>0</v>
      </c>
      <c r="AQ992" s="12">
        <v>0</v>
      </c>
      <c r="AR992" s="12">
        <v>0</v>
      </c>
      <c r="AS992" s="12">
        <v>0</v>
      </c>
      <c r="AT992" s="12">
        <v>0</v>
      </c>
      <c r="AU992" s="12">
        <v>0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2">
        <v>0</v>
      </c>
      <c r="BF992" s="12">
        <v>0</v>
      </c>
      <c r="BG992" s="12">
        <v>0</v>
      </c>
      <c r="BH992" s="12">
        <f t="shared" si="46"/>
        <v>0</v>
      </c>
      <c r="BI992" s="12">
        <f t="shared" si="47"/>
        <v>0</v>
      </c>
      <c r="BJ992" s="9"/>
      <c r="BK992" s="11"/>
    </row>
    <row r="993" spans="2:63" x14ac:dyDescent="0.25">
      <c r="B993" s="9"/>
      <c r="C993" s="10"/>
      <c r="D993" s="10"/>
      <c r="E993" s="10"/>
      <c r="F993" s="10"/>
      <c r="G993" s="10"/>
      <c r="H993" s="10"/>
      <c r="I993" s="9"/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f t="shared" si="45"/>
        <v>0</v>
      </c>
      <c r="AM993" s="12">
        <v>0</v>
      </c>
      <c r="AN993" s="12">
        <v>0</v>
      </c>
      <c r="AO993" s="12">
        <v>0</v>
      </c>
      <c r="AP993" s="12">
        <v>0</v>
      </c>
      <c r="AQ993" s="12">
        <v>0</v>
      </c>
      <c r="AR993" s="12">
        <v>0</v>
      </c>
      <c r="AS993" s="12">
        <v>0</v>
      </c>
      <c r="AT993" s="12">
        <v>0</v>
      </c>
      <c r="AU993" s="12">
        <v>0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2">
        <v>0</v>
      </c>
      <c r="BF993" s="12">
        <v>0</v>
      </c>
      <c r="BG993" s="12">
        <v>0</v>
      </c>
      <c r="BH993" s="12">
        <f t="shared" si="46"/>
        <v>0</v>
      </c>
      <c r="BI993" s="12">
        <f t="shared" si="47"/>
        <v>0</v>
      </c>
      <c r="BJ993" s="9"/>
      <c r="BK993" s="11"/>
    </row>
    <row r="994" spans="2:63" x14ac:dyDescent="0.25">
      <c r="B994" s="9"/>
      <c r="C994" s="10"/>
      <c r="D994" s="10"/>
      <c r="E994" s="10"/>
      <c r="F994" s="10"/>
      <c r="G994" s="10"/>
      <c r="H994" s="10"/>
      <c r="I994" s="9"/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f t="shared" si="45"/>
        <v>0</v>
      </c>
      <c r="AM994" s="12">
        <v>0</v>
      </c>
      <c r="AN994" s="12">
        <v>0</v>
      </c>
      <c r="AO994" s="12">
        <v>0</v>
      </c>
      <c r="AP994" s="12">
        <v>0</v>
      </c>
      <c r="AQ994" s="12">
        <v>0</v>
      </c>
      <c r="AR994" s="12">
        <v>0</v>
      </c>
      <c r="AS994" s="12">
        <v>0</v>
      </c>
      <c r="AT994" s="12">
        <v>0</v>
      </c>
      <c r="AU994" s="12">
        <v>0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2">
        <v>0</v>
      </c>
      <c r="BF994" s="12">
        <v>0</v>
      </c>
      <c r="BG994" s="12">
        <v>0</v>
      </c>
      <c r="BH994" s="12">
        <f t="shared" si="46"/>
        <v>0</v>
      </c>
      <c r="BI994" s="12">
        <f t="shared" si="47"/>
        <v>0</v>
      </c>
      <c r="BJ994" s="9"/>
      <c r="BK994" s="11"/>
    </row>
    <row r="995" spans="2:63" x14ac:dyDescent="0.25">
      <c r="B995" s="9"/>
      <c r="C995" s="10"/>
      <c r="D995" s="10"/>
      <c r="E995" s="10"/>
      <c r="F995" s="10"/>
      <c r="G995" s="10"/>
      <c r="H995" s="10"/>
      <c r="I995" s="9"/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f t="shared" si="45"/>
        <v>0</v>
      </c>
      <c r="AM995" s="12">
        <v>0</v>
      </c>
      <c r="AN995" s="12">
        <v>0</v>
      </c>
      <c r="AO995" s="12">
        <v>0</v>
      </c>
      <c r="AP995" s="12">
        <v>0</v>
      </c>
      <c r="AQ995" s="12">
        <v>0</v>
      </c>
      <c r="AR995" s="12">
        <v>0</v>
      </c>
      <c r="AS995" s="12">
        <v>0</v>
      </c>
      <c r="AT995" s="12">
        <v>0</v>
      </c>
      <c r="AU995" s="12">
        <v>0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2">
        <v>0</v>
      </c>
      <c r="BF995" s="12">
        <v>0</v>
      </c>
      <c r="BG995" s="12">
        <v>0</v>
      </c>
      <c r="BH995" s="12">
        <f t="shared" si="46"/>
        <v>0</v>
      </c>
      <c r="BI995" s="12">
        <f t="shared" si="47"/>
        <v>0</v>
      </c>
      <c r="BJ995" s="9"/>
      <c r="BK995" s="11"/>
    </row>
    <row r="996" spans="2:63" x14ac:dyDescent="0.25">
      <c r="B996" s="9"/>
      <c r="C996" s="10"/>
      <c r="D996" s="10"/>
      <c r="E996" s="10"/>
      <c r="F996" s="10"/>
      <c r="G996" s="10"/>
      <c r="H996" s="10"/>
      <c r="I996" s="9"/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f t="shared" si="45"/>
        <v>0</v>
      </c>
      <c r="AM996" s="12">
        <v>0</v>
      </c>
      <c r="AN996" s="12">
        <v>0</v>
      </c>
      <c r="AO996" s="12">
        <v>0</v>
      </c>
      <c r="AP996" s="12">
        <v>0</v>
      </c>
      <c r="AQ996" s="12">
        <v>0</v>
      </c>
      <c r="AR996" s="12">
        <v>0</v>
      </c>
      <c r="AS996" s="12">
        <v>0</v>
      </c>
      <c r="AT996" s="12">
        <v>0</v>
      </c>
      <c r="AU996" s="12">
        <v>0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2">
        <v>0</v>
      </c>
      <c r="BF996" s="12">
        <v>0</v>
      </c>
      <c r="BG996" s="12">
        <v>0</v>
      </c>
      <c r="BH996" s="12">
        <f t="shared" si="46"/>
        <v>0</v>
      </c>
      <c r="BI996" s="12">
        <f t="shared" si="47"/>
        <v>0</v>
      </c>
      <c r="BJ996" s="9"/>
      <c r="BK996" s="11"/>
    </row>
    <row r="997" spans="2:63" x14ac:dyDescent="0.25">
      <c r="B997" s="9"/>
      <c r="C997" s="10"/>
      <c r="D997" s="10"/>
      <c r="E997" s="10"/>
      <c r="F997" s="10"/>
      <c r="G997" s="10"/>
      <c r="H997" s="10"/>
      <c r="I997" s="9"/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f t="shared" si="45"/>
        <v>0</v>
      </c>
      <c r="AM997" s="12">
        <v>0</v>
      </c>
      <c r="AN997" s="12">
        <v>0</v>
      </c>
      <c r="AO997" s="12">
        <v>0</v>
      </c>
      <c r="AP997" s="12">
        <v>0</v>
      </c>
      <c r="AQ997" s="12">
        <v>0</v>
      </c>
      <c r="AR997" s="12">
        <v>0</v>
      </c>
      <c r="AS997" s="12">
        <v>0</v>
      </c>
      <c r="AT997" s="12">
        <v>0</v>
      </c>
      <c r="AU997" s="12">
        <v>0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2">
        <v>0</v>
      </c>
      <c r="BF997" s="12">
        <v>0</v>
      </c>
      <c r="BG997" s="12">
        <v>0</v>
      </c>
      <c r="BH997" s="12">
        <f t="shared" si="46"/>
        <v>0</v>
      </c>
      <c r="BI997" s="12">
        <f t="shared" si="47"/>
        <v>0</v>
      </c>
      <c r="BJ997" s="9"/>
      <c r="BK997" s="11"/>
    </row>
    <row r="998" spans="2:63" x14ac:dyDescent="0.25">
      <c r="B998" s="9"/>
      <c r="C998" s="10"/>
      <c r="D998" s="10"/>
      <c r="E998" s="10"/>
      <c r="F998" s="10"/>
      <c r="G998" s="10"/>
      <c r="H998" s="10"/>
      <c r="I998" s="9"/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f t="shared" si="45"/>
        <v>0</v>
      </c>
      <c r="AM998" s="12">
        <v>0</v>
      </c>
      <c r="AN998" s="12">
        <v>0</v>
      </c>
      <c r="AO998" s="12">
        <v>0</v>
      </c>
      <c r="AP998" s="12">
        <v>0</v>
      </c>
      <c r="AQ998" s="12">
        <v>0</v>
      </c>
      <c r="AR998" s="12">
        <v>0</v>
      </c>
      <c r="AS998" s="12">
        <v>0</v>
      </c>
      <c r="AT998" s="12">
        <v>0</v>
      </c>
      <c r="AU998" s="12">
        <v>0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2">
        <v>0</v>
      </c>
      <c r="BF998" s="12">
        <v>0</v>
      </c>
      <c r="BG998" s="12">
        <v>0</v>
      </c>
      <c r="BH998" s="12">
        <f t="shared" si="46"/>
        <v>0</v>
      </c>
      <c r="BI998" s="12">
        <f t="shared" si="47"/>
        <v>0</v>
      </c>
      <c r="BJ998" s="9"/>
      <c r="BK998" s="11"/>
    </row>
    <row r="999" spans="2:63" x14ac:dyDescent="0.25">
      <c r="B999" s="9"/>
      <c r="C999" s="10"/>
      <c r="D999" s="10"/>
      <c r="E999" s="10"/>
      <c r="F999" s="10"/>
      <c r="G999" s="10"/>
      <c r="H999" s="10"/>
      <c r="I999" s="9"/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>
        <f t="shared" si="45"/>
        <v>0</v>
      </c>
      <c r="AM999" s="12">
        <v>0</v>
      </c>
      <c r="AN999" s="12">
        <v>0</v>
      </c>
      <c r="AO999" s="12">
        <v>0</v>
      </c>
      <c r="AP999" s="12">
        <v>0</v>
      </c>
      <c r="AQ999" s="12">
        <v>0</v>
      </c>
      <c r="AR999" s="12">
        <v>0</v>
      </c>
      <c r="AS999" s="12">
        <v>0</v>
      </c>
      <c r="AT999" s="12">
        <v>0</v>
      </c>
      <c r="AU999" s="12">
        <v>0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2">
        <v>0</v>
      </c>
      <c r="BF999" s="12">
        <v>0</v>
      </c>
      <c r="BG999" s="12">
        <v>0</v>
      </c>
      <c r="BH999" s="12">
        <f t="shared" si="46"/>
        <v>0</v>
      </c>
      <c r="BI999" s="12">
        <f t="shared" si="47"/>
        <v>0</v>
      </c>
      <c r="BJ999" s="9"/>
      <c r="BK999" s="11"/>
    </row>
    <row r="1000" spans="2:63" x14ac:dyDescent="0.25">
      <c r="B1000" s="9"/>
      <c r="C1000" s="10"/>
      <c r="D1000" s="10"/>
      <c r="E1000" s="10"/>
      <c r="F1000" s="10"/>
      <c r="G1000" s="10"/>
      <c r="H1000" s="10"/>
      <c r="I1000" s="9"/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f t="shared" si="45"/>
        <v>0</v>
      </c>
      <c r="AM1000" s="12">
        <v>0</v>
      </c>
      <c r="AN1000" s="12">
        <v>0</v>
      </c>
      <c r="AO1000" s="12">
        <v>0</v>
      </c>
      <c r="AP1000" s="12">
        <v>0</v>
      </c>
      <c r="AQ1000" s="12">
        <v>0</v>
      </c>
      <c r="AR1000" s="12">
        <v>0</v>
      </c>
      <c r="AS1000" s="12">
        <v>0</v>
      </c>
      <c r="AT1000" s="12">
        <v>0</v>
      </c>
      <c r="AU1000" s="12">
        <v>0</v>
      </c>
      <c r="AV1000" s="12">
        <v>0</v>
      </c>
      <c r="AW1000" s="12">
        <v>0</v>
      </c>
      <c r="AX1000" s="12">
        <v>0</v>
      </c>
      <c r="AY1000" s="12">
        <v>0</v>
      </c>
      <c r="AZ1000" s="12">
        <v>0</v>
      </c>
      <c r="BA1000" s="12">
        <v>0</v>
      </c>
      <c r="BB1000" s="12">
        <v>0</v>
      </c>
      <c r="BC1000" s="12">
        <v>0</v>
      </c>
      <c r="BD1000" s="12">
        <v>0</v>
      </c>
      <c r="BE1000" s="12">
        <v>0</v>
      </c>
      <c r="BF1000" s="12">
        <v>0</v>
      </c>
      <c r="BG1000" s="12">
        <v>0</v>
      </c>
      <c r="BH1000" s="12">
        <f t="shared" si="46"/>
        <v>0</v>
      </c>
      <c r="BI1000" s="12">
        <f t="shared" si="47"/>
        <v>0</v>
      </c>
      <c r="BJ1000" s="9"/>
      <c r="BK1000" s="11"/>
    </row>
    <row r="1001" spans="2:63" x14ac:dyDescent="0.25">
      <c r="J1001" s="13">
        <f t="shared" ref="J1001:AO1001" si="48">SUM(J6:J1000)</f>
        <v>0</v>
      </c>
      <c r="K1001" s="13">
        <f t="shared" si="48"/>
        <v>0</v>
      </c>
      <c r="L1001" s="13">
        <f t="shared" si="48"/>
        <v>0</v>
      </c>
      <c r="M1001" s="13">
        <f t="shared" si="48"/>
        <v>0</v>
      </c>
      <c r="N1001" s="13">
        <f t="shared" si="48"/>
        <v>0</v>
      </c>
      <c r="O1001" s="13">
        <f t="shared" si="48"/>
        <v>0</v>
      </c>
      <c r="P1001" s="13">
        <f t="shared" si="48"/>
        <v>0</v>
      </c>
      <c r="Q1001" s="13">
        <f t="shared" si="48"/>
        <v>0</v>
      </c>
      <c r="R1001" s="13">
        <f t="shared" si="48"/>
        <v>0</v>
      </c>
      <c r="S1001" s="13">
        <f t="shared" si="48"/>
        <v>0</v>
      </c>
      <c r="T1001" s="13">
        <f t="shared" si="48"/>
        <v>0</v>
      </c>
      <c r="U1001" s="13">
        <f t="shared" si="48"/>
        <v>0</v>
      </c>
      <c r="V1001" s="13">
        <f t="shared" si="48"/>
        <v>0</v>
      </c>
      <c r="W1001" s="13">
        <f t="shared" si="48"/>
        <v>0</v>
      </c>
      <c r="X1001" s="13">
        <f t="shared" si="48"/>
        <v>0</v>
      </c>
      <c r="Y1001" s="13">
        <f t="shared" si="48"/>
        <v>0</v>
      </c>
      <c r="Z1001" s="13">
        <f t="shared" si="48"/>
        <v>0</v>
      </c>
      <c r="AA1001" s="13">
        <f t="shared" si="48"/>
        <v>0</v>
      </c>
      <c r="AB1001" s="13">
        <f t="shared" si="48"/>
        <v>0</v>
      </c>
      <c r="AC1001" s="13">
        <f t="shared" si="48"/>
        <v>0</v>
      </c>
      <c r="AD1001" s="13">
        <f t="shared" si="48"/>
        <v>0</v>
      </c>
      <c r="AE1001" s="13">
        <f t="shared" si="48"/>
        <v>0</v>
      </c>
      <c r="AF1001" s="13">
        <f t="shared" si="48"/>
        <v>0</v>
      </c>
      <c r="AG1001" s="13">
        <f t="shared" si="48"/>
        <v>0</v>
      </c>
      <c r="AH1001" s="13">
        <f t="shared" si="48"/>
        <v>0</v>
      </c>
      <c r="AI1001" s="13">
        <f t="shared" si="48"/>
        <v>0</v>
      </c>
      <c r="AJ1001" s="13">
        <f t="shared" si="48"/>
        <v>0</v>
      </c>
      <c r="AK1001" s="13">
        <f t="shared" si="48"/>
        <v>0</v>
      </c>
      <c r="AL1001" s="13">
        <f t="shared" si="48"/>
        <v>0</v>
      </c>
      <c r="AM1001" s="13">
        <f t="shared" si="48"/>
        <v>0</v>
      </c>
      <c r="AN1001" s="13">
        <f t="shared" si="48"/>
        <v>0</v>
      </c>
      <c r="AO1001" s="13">
        <f t="shared" si="48"/>
        <v>0</v>
      </c>
      <c r="AP1001" s="13">
        <f t="shared" ref="AP1001:BI1001" si="49">SUM(AP6:AP1000)</f>
        <v>0</v>
      </c>
      <c r="AQ1001" s="13">
        <f t="shared" si="49"/>
        <v>0</v>
      </c>
      <c r="AR1001" s="13">
        <f t="shared" si="49"/>
        <v>0</v>
      </c>
      <c r="AS1001" s="13">
        <f t="shared" si="49"/>
        <v>0</v>
      </c>
      <c r="AT1001" s="13">
        <f t="shared" si="49"/>
        <v>0</v>
      </c>
      <c r="AU1001" s="13">
        <f t="shared" si="49"/>
        <v>0</v>
      </c>
      <c r="AV1001" s="13">
        <f t="shared" si="49"/>
        <v>0</v>
      </c>
      <c r="AW1001" s="13">
        <f t="shared" si="49"/>
        <v>0</v>
      </c>
      <c r="AX1001" s="13">
        <f t="shared" si="49"/>
        <v>0</v>
      </c>
      <c r="AY1001" s="13">
        <f t="shared" si="49"/>
        <v>0</v>
      </c>
      <c r="AZ1001" s="13">
        <f t="shared" si="49"/>
        <v>0</v>
      </c>
      <c r="BA1001" s="13">
        <f t="shared" si="49"/>
        <v>0</v>
      </c>
      <c r="BB1001" s="13">
        <f t="shared" si="49"/>
        <v>0</v>
      </c>
      <c r="BC1001" s="13">
        <f t="shared" si="49"/>
        <v>0</v>
      </c>
      <c r="BD1001" s="13">
        <f t="shared" si="49"/>
        <v>0</v>
      </c>
      <c r="BE1001" s="13">
        <f t="shared" si="49"/>
        <v>0</v>
      </c>
      <c r="BF1001" s="13">
        <f t="shared" si="49"/>
        <v>0</v>
      </c>
      <c r="BG1001" s="13">
        <f t="shared" si="49"/>
        <v>0</v>
      </c>
      <c r="BH1001" s="13">
        <f t="shared" si="49"/>
        <v>0</v>
      </c>
      <c r="BI1001" s="13">
        <f t="shared" si="49"/>
        <v>0</v>
      </c>
    </row>
    <row r="1002" spans="2:63" x14ac:dyDescent="0.25"/>
    <row r="1003" spans="2:63" x14ac:dyDescent="0.25"/>
    <row r="1004" spans="2:63" x14ac:dyDescent="0.25">
      <c r="B1004" s="18"/>
      <c r="C1004" s="18"/>
      <c r="D1004" s="18"/>
      <c r="E1004" s="18"/>
      <c r="F1004" s="18"/>
      <c r="G1004" s="18"/>
      <c r="H1004" s="18"/>
    </row>
    <row r="1005" spans="2:63" x14ac:dyDescent="0.25">
      <c r="B1005" s="18"/>
      <c r="C1005" s="19"/>
      <c r="D1005" s="18"/>
      <c r="E1005" s="18"/>
      <c r="F1005" s="18"/>
      <c r="G1005" s="23"/>
      <c r="H1005" s="23"/>
    </row>
    <row r="1006" spans="2:63" x14ac:dyDescent="0.25">
      <c r="B1006" s="18"/>
      <c r="C1006" s="18" t="s">
        <v>59</v>
      </c>
      <c r="D1006" s="18"/>
      <c r="E1006" s="18"/>
      <c r="F1006" s="18"/>
      <c r="G1006" s="22" t="s">
        <v>60</v>
      </c>
      <c r="H1006" s="22"/>
    </row>
    <row r="1007" spans="2:63" x14ac:dyDescent="0.25">
      <c r="B1007" s="18"/>
      <c r="C1007" s="18"/>
      <c r="D1007" s="18"/>
      <c r="E1007" s="18"/>
      <c r="F1007" s="18"/>
      <c r="G1007" s="21"/>
      <c r="H1007" s="21"/>
    </row>
    <row r="1008" spans="2:63" x14ac:dyDescent="0.25"/>
  </sheetData>
  <mergeCells count="5">
    <mergeCell ref="J4:AK4"/>
    <mergeCell ref="AM4:BG4"/>
    <mergeCell ref="G1007:H1007"/>
    <mergeCell ref="G1006:H1006"/>
    <mergeCell ref="G1005:H1005"/>
  </mergeCells>
  <pageMargins left="0.70866141732283472" right="0.70866141732283472" top="0.74803149606299213" bottom="0.74803149606299213" header="0.31496062992125984" footer="0.31496062992125984"/>
  <pageSetup scale="2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raya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OEM</dc:creator>
  <cp:lastModifiedBy>User OEM</cp:lastModifiedBy>
  <cp:lastPrinted>2014-11-08T19:21:18Z</cp:lastPrinted>
  <dcterms:created xsi:type="dcterms:W3CDTF">2014-11-05T18:57:52Z</dcterms:created>
  <dcterms:modified xsi:type="dcterms:W3CDTF">2014-11-10T18:37:37Z</dcterms:modified>
</cp:coreProperties>
</file>